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nasa-my.sharepoint.com/personal/sdelgad1_ndc_nasa_gov/Documents/Documents/myICESat2/Docs/ICESat-2 Literature Review/FINAL Draft/"/>
    </mc:Choice>
  </mc:AlternateContent>
  <xr:revisionPtr revIDLastSave="1" documentId="8_{E1D1183B-23E1-4D75-856E-D45365FDAC7B}" xr6:coauthVersionLast="47" xr6:coauthVersionMax="47" xr10:uidLastSave="{466A4AF0-746D-439A-9761-F53CDD812772}"/>
  <bookViews>
    <workbookView xWindow="28680" yWindow="-120" windowWidth="29040" windowHeight="15990" xr2:uid="{125E3D1D-C179-4F5F-AD6E-FE6DB1B7F49B}"/>
  </bookViews>
  <sheets>
    <sheet name="ICESat-2 Full Dataset" sheetId="1" r:id="rId1"/>
  </sheets>
  <externalReferences>
    <externalReference r:id="rId2"/>
    <externalReference r:id="rId3"/>
  </externalReferences>
  <definedNames>
    <definedName name="_xlnm._FilterDatabase" localSheetId="0" hidden="1">'ICESat-2 Full Dataset'!$A$1:$BB$844</definedName>
    <definedName name="app_keyword_0">'[1]clusters 0 analysis'!$P$6:$P$39</definedName>
    <definedName name="app_keyword_1">'[1]clusters 1 analysis'!$Q$6:$Q$48</definedName>
    <definedName name="app_keyword_2">'[1]clusters 2 analysis'!$P$6:$P$180</definedName>
    <definedName name="RelevantPubs2">[2]!relevant_pubs[#Data]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<sst xmlns="http://schemas.openxmlformats.org/spreadsheetml/2006/main" count="16880" uniqueCount="8315">
  <si>
    <t>Node ID</t>
  </si>
  <si>
    <t>Title</t>
  </si>
  <si>
    <t>Abstract</t>
  </si>
  <si>
    <t>StoreId</t>
  </si>
  <si>
    <t>AccessionNumber</t>
  </si>
  <si>
    <t>AlternateTitle</t>
  </si>
  <si>
    <t>ArticleType</t>
  </si>
  <si>
    <t>AuthorAffiliation</t>
  </si>
  <si>
    <t>Authors</t>
  </si>
  <si>
    <t>coden</t>
  </si>
  <si>
    <t>companies</t>
  </si>
  <si>
    <t>copyright</t>
  </si>
  <si>
    <t>correspondenceAuthor</t>
  </si>
  <si>
    <t>dateCompleted</t>
  </si>
  <si>
    <t>dateCreated</t>
  </si>
  <si>
    <t>dateRevised</t>
  </si>
  <si>
    <t>digitalObjectIdentifier</t>
  </si>
  <si>
    <t>documentType</t>
  </si>
  <si>
    <t>elecISSN</t>
  </si>
  <si>
    <t>elecPubDate</t>
  </si>
  <si>
    <t>entryDate</t>
  </si>
  <si>
    <t>grantData</t>
  </si>
  <si>
    <t>informationProvider</t>
  </si>
  <si>
    <t>isbn</t>
  </si>
  <si>
    <t>issn</t>
  </si>
  <si>
    <t>issue</t>
  </si>
  <si>
    <t>language</t>
  </si>
  <si>
    <t>languageOfSummary</t>
  </si>
  <si>
    <t>medlineDocStatus</t>
  </si>
  <si>
    <t>originalTitle</t>
  </si>
  <si>
    <t>pages</t>
  </si>
  <si>
    <t>placeOfPublication</t>
  </si>
  <si>
    <t>pubdate</t>
  </si>
  <si>
    <t>pubtitle</t>
  </si>
  <si>
    <t>publicationType</t>
  </si>
  <si>
    <t>year</t>
  </si>
  <si>
    <t>publisher</t>
  </si>
  <si>
    <t>sourceAttrib</t>
  </si>
  <si>
    <t>volume</t>
  </si>
  <si>
    <t>DocumentURL</t>
  </si>
  <si>
    <t>britishNursingIndexEdition</t>
  </si>
  <si>
    <t>classification</t>
  </si>
  <si>
    <t>classificationCodes</t>
  </si>
  <si>
    <t>edition</t>
  </si>
  <si>
    <t>geneData</t>
  </si>
  <si>
    <t>majorClassificationCodes</t>
  </si>
  <si>
    <t>notes</t>
  </si>
  <si>
    <t>startPage</t>
  </si>
  <si>
    <t>subjectClassifications</t>
  </si>
  <si>
    <t>subjectHeadings</t>
  </si>
  <si>
    <t>subjectTerms</t>
  </si>
  <si>
    <t>subjects</t>
  </si>
  <si>
    <t>URL</t>
  </si>
  <si>
    <t>Database</t>
  </si>
  <si>
    <t>Scholarly Journals</t>
  </si>
  <si>
    <t>Mahoney, Craig; Hall, Ron J; Hopkinson, Chris; Filiatrault, Michelle; Beaudoin, Andre; Chen, Qi</t>
  </si>
  <si>
    <t xml:space="preserve"> ï¿½ 2018. This work is licensed under http://creativecommons.org/licenses/by/4.0/  (the ï¿½Licenseï¿½).  Notwithstanding the ProQuest Terms and Conditions, you may use this content in accordance with the terms of the License.</t>
  </si>
  <si>
    <t xml:space="preserve"> 10.3390/rs10091338</t>
  </si>
  <si>
    <t xml:space="preserve"> Journal Article</t>
  </si>
  <si>
    <t xml:space="preserve"> 2018-08-22</t>
  </si>
  <si>
    <t xml:space="preserve"> English</t>
  </si>
  <si>
    <t xml:space="preserve"> Basel</t>
  </si>
  <si>
    <t>Remote Sensing</t>
  </si>
  <si>
    <t>https://search.proquest.com/scholarly-journals/forest-attribute-mapping-framework-pilot-study/docview/2126869193/se-2?accountid=28155</t>
  </si>
  <si>
    <t xml:space="preserve"> 2018-06-05 (Received) , 2018-08-10 (Revised) , 2018-08-18 (Accepted)</t>
  </si>
  <si>
    <t xml:space="preserve"> Permafrost , Forestry , Laser altimeters , Natural resources , Biomass energy , Lidar , Mapping , Ecosystems , Climate change , Statistical analysis , Taiga &amp; tundra , Forests , Geography , Remote sensing , Airborne lasers , Forests , Lasers , Mapping , Earth science , Vegetation type , Boreal forests , Regional analysis , Lidar , Biodiversity , Taiga , Canada , United States--US , Northwest Territories Canada</t>
  </si>
  <si>
    <t xml:space="preserve"> LiDAR , GLAS , k-NN , forest resource inventory</t>
  </si>
  <si>
    <t>Publicly Available Content Database,SciTech Premium Collection</t>
  </si>
  <si>
    <t>Trade Journals</t>
  </si>
  <si>
    <t>Ledbetter, Kay</t>
  </si>
  <si>
    <t xml:space="preserve"> Texas A &amp; M University
611310 , University of Texas
611310 , National Aeronautics &amp; Space Administration--NASA
927110</t>
  </si>
  <si>
    <t xml:space="preserve"> Copyright Penton Media, Inc., Penton Business Media, Inc. Feb 3, 2018</t>
  </si>
  <si>
    <t xml:space="preserve"> News</t>
  </si>
  <si>
    <t>0194-0945</t>
  </si>
  <si>
    <t xml:space="preserve"> Clarksdale</t>
  </si>
  <si>
    <t>Southwest Farm Press</t>
  </si>
  <si>
    <t>https://search.proquest.com/trade-journals/texas-amp-m-scientist-at-forefront-new-3-d/docview/1993619681/se-2?accountid=28155</t>
  </si>
  <si>
    <t xml:space="preserve"> Vegetation , Scientists , Science , Studies , Carbon , Satellite imagery , Ecosystems , Texas , Colorado , California</t>
  </si>
  <si>
    <t>SciTech Premium Collection</t>
  </si>
  <si>
    <t>Yang, Xuebo; Wang, Cheng; Nie, Sheng; Xi, Xiaohuan; Hu, Zhenyue; Qin, Haiming</t>
  </si>
  <si>
    <t xml:space="preserve"> Chinese Academy of Sciences
611310 , National Aeronautics &amp; Space Administration--NASA
927110</t>
  </si>
  <si>
    <t xml:space="preserve"> ï¿½ 2018. This work is licensed under https://creativecommons.org/licenses/by/4.0/  (the ï¿½Licenseï¿½).  Notwithstanding the ProQuest Terms and Conditions, you may use this content in accordance with the terms of the License.</t>
  </si>
  <si>
    <t xml:space="preserve"> 10.3390/rs10111691</t>
  </si>
  <si>
    <t xml:space="preserve"> 2018-10-26</t>
  </si>
  <si>
    <t>https://search.proquest.com/scholarly-journals/application-validation-model-terrain-slope/docview/2303888686/se-2?accountid=28155</t>
  </si>
  <si>
    <t xml:space="preserve"> 2018-08-03 (Received) , 2018-10-15 (Revised) , 2018-10-24 (Accepted)</t>
  </si>
  <si>
    <t xml:space="preserve"> Vegetation , Accuracy , Surface properties , Waveforms , Remote sensing , Datasets , Earth surface , Lasers , Lidar , Topography , Eccentricity , Lidar , Footprints , Footprints , Lidar , Terrain , Airborne sensing , Beijing China , Arctic region , China , Antarctica , Greenland</t>
  </si>
  <si>
    <t xml:space="preserve"> Light Detection and Ranging (LiDAR) , Geoscience Laser Altimeter System (GLAS) , terrain slope , estimation accuracy , footprint diameter</t>
  </si>
  <si>
    <t xml:space="preserve"> Norwegian Polar Institute, Fram Centre, Tromsï¿½, Norway , Norwegian Polar Institute, Fram Centre, Tromsï¿½, Norway , Norwegian Polar Institute, Fram Centre, Tromsï¿½, Norway; ARC Centre of Excellence for Climate Extremes, IMAS University of Tasmania, Hobart, Australia , Norwegian Polar Institute, Fram Centre, Tromsï¿½, Norway , Institute of Environmental Physics, University of Bremen, Bergen, Germany , Geophysical Institute, University of Bergen, Bergen, Norway; Bjerknes Centre for Climate Research, Bergen, Norway , Cooperative Institute for Research in the Atmosphere, Colorado State University, Fort Collins, Colorado, USA , Finnish Meteorological Institute, Helsinki, Finland , Norwegian Polar Institute, Fram Centre, Tromsï¿½, Norway , Norwegian Polar Institute, Fram Centre, Tromsï¿½, Norway , Bjerknes Centre for Climate Research, Bergen, Norway , Norwegian Polar Institute, Fram Centre, Tromsï¿½, Norway , Norwegian Polar Institute, Fram Centre, Tromsï¿½, Norway , Finnish Meteorological Institute, Helsinki, Finland , Norwegian Polar Institute, Fram Centre, Tromsï¿½, Norway , UiT The Arctic University of Norway, Tromsï¿½, Norway , Norwegian Polar Institute, Fram Centre, Tromsï¿½, Norway , Norwegian Polar Institute, Fram Centre, Tromsï¿½, Norway , Geophysical Institute, University of Bergen, Bergen, Norway; Bjerknes Centre for Climate Research, Bergen, Norway , Laboratoire LOCEAN-IPSL, Sorbonne Universitï¿½s, UPMC, Univ. Paris 6, CNRS-IRD-MNHN, Paris, France , Norwegian Polar Institute, Fram Centre, Tromsï¿½, Norway , Alfred Wegener Institute, Helmholtz Centre for Polar and Marine Research, Potsdam, Germany , Norwegian Polar Institute, Fram Centre, Tromsï¿½, Norway , Laboratoire LOCEAN-IPSL, Sorbonne Universitï¿½s, UPMC, Univ. Paris 6, CNRS-IRD-MNHN, Paris, France , Washington State University, Department of Civil and Environmental Engineering, Pullman, Washington, USA , Norwegian Polar Institute, Fram Centre, Tromsï¿½, Norway , Norwegian Polar Institute, Fram Centre, Tromsï¿½, Norway , Norwegian Polar Institute, Fram Centre, Tromsï¿½, Norway , Norwegian Polar Institute, Fram Centre, Tromsï¿½, Norway</t>
  </si>
  <si>
    <t>Graham, Robert M; Itkin, Polona; Meyer, Amelie; Sundfjord, Arild; Spreen, Gunnar; Smedsrud, Lars H; Liston, Glen E; Cheng, Bin; Cohen, Lana; Divine, Dmitry; Fer, Ilker; Fransson, Agneta; Gerland, Sebastian; Haapala, Jari; Hudson, Stephen R; A Malin Johansson; King, Jennifer; Merkouriadi, Ioanna; Peterson, Algot K; Provost, Christine; Randelhoff, Achim; Rinke, Annette; Rï¿½sel, Anja; Sennï¿½chael, Nathalie; Walden, Von P; Duarte, Pedro; Assmy, Philipp; Steen, Harald; Granskog, Mats A</t>
  </si>
  <si>
    <t xml:space="preserve"> ï¿½ 2019. This work is published under http://creativecommons.org/licenses/by/4.0/ (the ï¿½Licenseï¿½). Notwithstanding the ProQuest Terms and Conditions, you may use this content in accordance with the terms of the License.</t>
  </si>
  <si>
    <t xml:space="preserve"> 10.1038/s41598-019-45574-5</t>
  </si>
  <si>
    <t xml:space="preserve"> 2019-06-25</t>
  </si>
  <si>
    <t xml:space="preserve"> 1-16</t>
  </si>
  <si>
    <t xml:space="preserve"> London</t>
  </si>
  <si>
    <t>Scientific Reports (Nature Publisher Group)</t>
  </si>
  <si>
    <t>https://search.proquest.com/scholarly-journals/winter-storms-accelerate-demise-sea-ice-atlantic/docview/2246933507/se-2?accountid=28155</t>
  </si>
  <si>
    <t xml:space="preserve"> 2019-06-11 (Registration) , 2018-12-31 (Received) , 2019-06-11 (Accepted)</t>
  </si>
  <si>
    <t xml:space="preserve"> Storms , Sea ice , Ecosystems , Life span , Ecosystems , Ice , Winter , Snow , Atmosphere , Storms , Arctic Ocean , Arctic region</t>
  </si>
  <si>
    <t>DeWeerdt, Sarah</t>
  </si>
  <si>
    <t xml:space="preserve"> Copyright Nature Publishing Group Nov 14, 2019</t>
  </si>
  <si>
    <t>0028-0836</t>
  </si>
  <si>
    <t xml:space="preserve"> S2-S5</t>
  </si>
  <si>
    <t>Nature</t>
  </si>
  <si>
    <t>https://search.proquest.com/scholarly-journals/beneath-ice/docview/2317554534/se-2?accountid=28155</t>
  </si>
  <si>
    <t xml:space="preserve"> Climate change , Sea level , Seawater , Sea ice , Sea level , Sea level , Feedback loops , Continental shelves , Intergovernmental Panel on Climate Change , Climate change , Polar environments , Sea level , Sea level changes , Sea level , Ice , Climate change , Climate change , Ice shelves , Climate system , Sea ice , Climate models , Sea level rise , Land ice , Antarctic ice shelves , Antarctic ice sheet , Sea ice , Ocean circulation , Global climate , Sea ice , Floats , Continental shelves , Floats , Underwater , Ice sheets , Greenland , Antarctica</t>
  </si>
  <si>
    <t>Dissertations &amp; Theses</t>
  </si>
  <si>
    <t>Silva, Carlos Alberto</t>
  </si>
  <si>
    <t xml:space="preserve"> Database copyright ProQuest LLC; ProQuest does not claim copyright in the individual underlying works.</t>
  </si>
  <si>
    <t xml:space="preserve"> Dissertation/Thesis</t>
  </si>
  <si>
    <t xml:space="preserve"> 978-0-438-39295-3</t>
  </si>
  <si>
    <t>ProQuest Dissertations and Theses</t>
  </si>
  <si>
    <t>https://search.proquest.com/dissertations-theses/advanced-methods-3-d-forest-characterization/docview/2115821272/se-2?accountid=28155</t>
  </si>
  <si>
    <t xml:space="preserve"> 0478 Forestry , 0799 Remote sensing</t>
  </si>
  <si>
    <t xml:space="preserve"> Forestry , Remote sensing</t>
  </si>
  <si>
    <t xml:space="preserve"> Biological sciences , Earth sciences , Forestry , Lidar , Plantations , Tools , Tropical</t>
  </si>
  <si>
    <t xml:space="preserve"> Nansen Environmental and Remote Sensing Center, Bergen N5006, Norway , Nansen Environmental and Remote Sensing Center, Bergen N5006, Norway; Bjerknes Center for Climate Research, Bergen, Norway , Nansen Environmental and Remote Sensing Center, Bergen N5006, Norway; Bjerknes Center for Climate Research, Bergen, Norway</t>
  </si>
  <si>
    <t>Xie, Jiping; Counillon, Franï¿½ois; Bertino, Laurent</t>
  </si>
  <si>
    <t xml:space="preserve"> ï¿½ 2018. This work is published under  https://creativecommons.org/licenses/by/4.0/ (the ï¿½Licenseï¿½).  Notwithstanding the ProQuest Terms and Conditions, you may use this content in accordance with the terms of the License.</t>
  </si>
  <si>
    <t xml:space="preserve"> 10.5194/tc-12-3671-2018</t>
  </si>
  <si>
    <t>1994-0424</t>
  </si>
  <si>
    <t xml:space="preserve"> 3671-3691</t>
  </si>
  <si>
    <t xml:space="preserve"> Katlenburg-Lindau</t>
  </si>
  <si>
    <t>The Cryosphere</t>
  </si>
  <si>
    <t>https://search.proquest.com/scholarly-journals/impact-assimilating-merged-sea-ice-thickness/docview/2137455811/se-2?accountid=28155</t>
  </si>
  <si>
    <t xml:space="preserve"> 2018-05-12 (Received) , 2018-06-20 (Revision request) , 2018-10-13 (Revision received) , 2018-10-27 (Accepted)</t>
  </si>
  <si>
    <t xml:space="preserve"> Ice thickness , Marine environment , Ice drift , Ice thickness , Ice cover , Thickness , Environmental monitoring , Environmental monitoring , Sea ice , Remote sensing , Assimilation , Polar environments , Ice observations , Buoys , Satellites , Sea ice thickness , Kalman filters , Errors , Ice environments , Kalman filters , Mass balance , Marine environment , Ice , Ice drift , Sea ice , Data , North Pole , Satellite sensing , Drift , Satellites , Error reduction , Sea ice , Ice drift , Drift , Drift , Ice volume , Kalman filter , Arctic region</t>
  </si>
  <si>
    <t>Madson, Austin; Sheng, Yongwei</t>
  </si>
  <si>
    <t xml:space="preserve"> ï¿½ 2020. This work is licensed under http://creativecommons.org/licenses/by/3.0/  (the ï¿½Licenseï¿½).  Notwithstanding the ProQuest Terms and Conditions, you may use this content in accordance with the terms of the License.</t>
  </si>
  <si>
    <t xml:space="preserve"> 10.3390/rs12111886</t>
  </si>
  <si>
    <t xml:space="preserve"> 2020-06-10</t>
  </si>
  <si>
    <t>https://search.proquest.com/scholarly-journals/reservoir-induced-deformation-analysis-several/docview/2412765788/se-2?accountid=28155</t>
  </si>
  <si>
    <t xml:space="preserve"> 2020-05-02 (Received) , 2020-06-06 (Revised) , 2020-06-09 (Accepted) , 2020-06-10 (Published)</t>
  </si>
  <si>
    <t xml:space="preserve"> Load , Dams , Earth surface , Elastic deformation , Water shortages , Rotating spheres , Load distribution , Deformation effects , Deformation analysis , Lithosphere , Hydroelectric power , Aquifers , Impoundments , Electric power generation , Earth models , Hydroelectric power , Earth rotation , Water outflow , Groundwater , Reservoirs , Reservoirs , Fluxes , Water inflow , Hydrology , Nile River , Ethiopia</t>
  </si>
  <si>
    <t xml:space="preserve"> hydrologic loading , elastic deformation , Grand Ethiopian Renaissance Dam</t>
  </si>
  <si>
    <t>Luther, Joan E; Fournier, Richard A; van Lier, Olivier R; Bujold, Mï¿½lodie</t>
  </si>
  <si>
    <t xml:space="preserve"> ï¿½ 2019. This work is licensed under https://creativecommons.org/licenses/by/4.0/  (the ï¿½Licenseï¿½).  Notwithstanding the ProQuest Terms and Conditions, you may use this content in accordance with the terms of the License.</t>
  </si>
  <si>
    <t xml:space="preserve"> 10.3390/rs11091092</t>
  </si>
  <si>
    <t xml:space="preserve"> 2019-05-08</t>
  </si>
  <si>
    <t>https://search.proquest.com/scholarly-journals/extending-als-based-mapping-forest-attributes/docview/2304038603/se-2?accountid=28155</t>
  </si>
  <si>
    <t xml:space="preserve"> 2019-03-29 (Received) , 2019-04-30 (Revised) , 2019-05-02 (Accepted)</t>
  </si>
  <si>
    <t xml:space="preserve"> Environment models , Forests , Remote sensing , Models , Airborne lasers , Lasers , Estimates , Studies , Regression analysis , Mapping , Mapping , Mapping , Biomass , Ground-based observation , Maps , Predictions , United States--US , Canada</t>
  </si>
  <si>
    <t xml:space="preserve"> boreal forest , forest attributes , imagery , inventory , LiDAR , modeling , random forest , regression , Sentinel-2 , PALSAR</t>
  </si>
  <si>
    <t>Glenn, Bryce Allen</t>
  </si>
  <si>
    <t>https://search.proquest.com/dissertations-theses/assessing-airborne-radar-map-glacier-elevations/docview/2486549911/se-2?accountid=28155</t>
  </si>
  <si>
    <t xml:space="preserve"> 0368 Physical geography</t>
  </si>
  <si>
    <t xml:space="preserve"> Physical geography</t>
  </si>
  <si>
    <t xml:space="preserve"> Alpine glaciers , Glacier volume change , Radar , Western United States</t>
  </si>
  <si>
    <t>Publicly Available Content Database</t>
  </si>
  <si>
    <t xml:space="preserve"> Zachry Department of Civil and Environmental Engineering, Texas A&amp;M University, College Station, TX, USA , Zachry Department of Civil and Environmental Engineering, Texas A&amp;M University, College Station, TX, USA , Zachry Department of Civil and Environmental Engineering, Texas A&amp;M University, College Station, TX, USA , Zachry Department of Civil and Environmental Engineering, Texas A&amp;M University, College Station, TX, USA , Center for Space and Remote Sensing Research, National Central University, Taoyuan, Taiwan , Zachry Department of Civil and Environmental Engineering, Texas A&amp;M University, College Station, TX, USA , Zachry Department of Civil and Environmental Engineering, Texas A&amp;M University, College Station, TX, USA</t>
  </si>
  <si>
    <t>Li, Yao; Gao, Huilin; Zhao, Gang; Tseng, Kuo-Hsin</t>
  </si>
  <si>
    <t xml:space="preserve"> Li, Yao , Zachry Department of Civil and Environmental Engineering, Texas A&amp;M University, College Station, TX, USA , Zachry Department of Civil and Environmental Engineering, Texas A&amp;M University, College Station, TX, USA</t>
  </si>
  <si>
    <t xml:space="preserve"> 10.1016/j.rse.2020.111831</t>
  </si>
  <si>
    <t>0034-4257</t>
  </si>
  <si>
    <t>Remote sensing of environment</t>
  </si>
  <si>
    <t xml:space="preserve"> CSAPTjournals</t>
  </si>
  <si>
    <t xml:space="preserve"> Elsevier Inc.</t>
  </si>
  <si>
    <t xml:space="preserve"> National Agricultural Library, ï¿½ Elsevier Inc.</t>
  </si>
  <si>
    <t>https://search.proquest.com/scholarly-journals/high-resolution-bathymetry-dataset-global/docview/2431882278/se-2?accountid=28155</t>
  </si>
  <si>
    <t xml:space="preserve"> Remote sensing of environment, 2020 July, v. 244, Elsevier Inc., 0034-4257</t>
  </si>
  <si>
    <t xml:space="preserve"> Remote sensing of environment. 2020 July, v. 244 Elsevier Inc. , Available from publisher's site</t>
  </si>
  <si>
    <t xml:space="preserve"> Landsat , altimetry , data collection , hydrologic models , lakes , remote sensing , surface water , surveys , topography , uncertainty , water reservoirs</t>
  </si>
  <si>
    <t xml:space="preserve"> article , Bathymetry , Global reservoirs , ICESat/GLAS , Radar altimetry , DEM , ICESat-2/ATLAS , article</t>
  </si>
  <si>
    <t xml:space="preserve"> Scripps Institute of Oceanography, La Jolla, CA, USA , Scripps Institute of Oceanography, La Jolla, CA, USA , Laboratory for Satellite Altimetry, National Oceanic and Atmospheric Administration (NOAA), College Park, MD, USA , Scripps Institute of Oceanography, La Jolla, CA, USA , National Geospatial?Intelligence Agency, Springfield, Virginia, USA , School of Ocean and Earth Science and Technology, University of Hawaii at Manoa, Honolulu, HI, USA</t>
  </si>
  <si>
    <t>Tozer, B; Sandwell, D T; Smith, W H F; Olson, C; Beale, J R; Wessel, P</t>
  </si>
  <si>
    <t xml:space="preserve"> ï¿½ 2019. This work is published under http://creativecommons.org/licenses/by/4.0/ (the ï¿½Licenseï¿½).  Notwithstanding the ProQuest Terms and Conditions, you may use this content in accordance with the terms of the License.</t>
  </si>
  <si>
    <t xml:space="preserve"> 10.1029/2019EA000658</t>
  </si>
  <si>
    <t xml:space="preserve"> 2019-10-15</t>
  </si>
  <si>
    <t xml:space="preserve"> 1847-1864</t>
  </si>
  <si>
    <t xml:space="preserve"> Hoboken</t>
  </si>
  <si>
    <t>Earth and Space Science</t>
  </si>
  <si>
    <t>https://search.proquest.com/scholarly-journals/global-bathymetry-topography-at-15-xa0-arc-sec/docview/2316121487/se-2?accountid=28155</t>
  </si>
  <si>
    <t xml:space="preserve"> 2019-04-05 (manuscriptReceived) , 2019-07-12 (manuscriptRevised) , 2019-08-03 (manuscriptAccepted) , 2019-08-08 (publishedOnlineAccepted) , 2019-10-15 (publishedOnlineEarlyUnpaginated) , 2019-11-20 (publishedOnlineFinalForm)</t>
  </si>
  <si>
    <t xml:space="preserve"> Oceans , Geography , Continental rise , Oceans , Physical oceanography , Topography , Bathymetry , Earth , Geophysics , Satellites , Ocean floor , Bathymetry , Satellite altimetry , Elevation , Topography , United States--US</t>
  </si>
  <si>
    <t xml:space="preserve"> global bathymetry , altimetry , marine free?air gravity anomalies , marine vertical gravity gradient , digital elevation model</t>
  </si>
  <si>
    <t>Tooth, Matthew Nathaniel</t>
  </si>
  <si>
    <t xml:space="preserve"> 978-0-355-96526-1</t>
  </si>
  <si>
    <t>https://search.proquest.com/dissertations-theses/application-statistical-learning-techniques/docview/2050596550/se-2?accountid=28155</t>
  </si>
  <si>
    <t xml:space="preserve"> 0404 Climate Change , 0538 Aerospace engineering , 0799 Remote sensing</t>
  </si>
  <si>
    <t xml:space="preserve"> Climate Change , Aerospace engineering , Remote sensing</t>
  </si>
  <si>
    <t xml:space="preserve"> Applied sciences , Earth sciences , Arctic , Lagrangian , Machine learning , Satellite , Sea ice</t>
  </si>
  <si>
    <t xml:space="preserve"> Earth and Life Institute, Universitï¿½ catholique de Louvain, Louvain-la-Neuve, Belgium , National Oceanography Centre, University of Southampton, Southampton, UK , Met Office Hadley Centre, Exeter, UK , Met Office Hadley Centre, Exeter, UK; European Centre for Medium Range Weather Forecasts, Reading, UK , Alfred Wegener Institute, Helmholtz Centre for Polar and Marine Research, Bremerhaven, Germany , Earth and Life Institute, Universitï¿½ catholique de Louvain, Louvain-la-Neuve, Belgium , Earth and Life Institute, Universitï¿½ catholique de Louvain, Louvain-la-Neuve, Belgium , Alfred Wegener Institute, Helmholtz Centre for Polar and Marine Research, Bremerhaven, Germany , Alfred Wegener Institute, Helmholtz Centre for Polar and Marine Research, Bremerhaven, Germany; Shirshov Institute of Oceanology, Russian Academy of Science, Moscow, Russia , Fondazione Centro Euro-Mediterraneo sui Cambiamenti Climatici (CMCC), Bologna, Italy , Fondazione Centro Euro-Mediterraneo sui Cambiamenti Climatici (CMCC), Bologna, Italy , Earth and Life Institute, Universitï¿½ catholique de Louvain, Louvain-la-Neuve, Belgium</t>
  </si>
  <si>
    <t>Docquier, David; Grist, Jeremy P; Roberts, Malcolm J; Roberts, Christopher D; Semmler, Tido; Ponsoni, Leandro; Massonnet, Franï¿½ois; Sidorenko, Dmitry; Sein, Dmitry V; Iovino, Doroteaciro; Bellucci, Alessio; Fichefet, Thierry</t>
  </si>
  <si>
    <t xml:space="preserve"> Climate Dynamics is a copyright of Springer, (2019). All Rights Reserved. , ï¿½ 2019. This work is published under http://creativecommons.org/licenses/by/4.0/ (the ï¿½Licenseï¿½). Notwithstanding the ProQuest Terms and Conditions, you may use this content in accordance with the terms of the License.</t>
  </si>
  <si>
    <t xml:space="preserve"> 10.1007/s00382-019-04840-y</t>
  </si>
  <si>
    <t xml:space="preserve"> 2019-06-11</t>
  </si>
  <si>
    <t>0930-7575</t>
  </si>
  <si>
    <t xml:space="preserve"> 4989-5017</t>
  </si>
  <si>
    <t xml:space="preserve"> Heidelberg</t>
  </si>
  <si>
    <t>Climate Dynamics</t>
  </si>
  <si>
    <t>https://search.proquest.com/scholarly-journals/impact-model-resolution-on-arctic-sea-ice-north/docview/2238257448/se-2?accountid=28155</t>
  </si>
  <si>
    <t xml:space="preserve"> 2019-05-30 (Registration) , 2018-10-29 (Received) , 2019-05-30 (Accepted)</t>
  </si>
  <si>
    <t xml:space="preserve"> Transport , Heat transport , Surface properties , Sea surface temperature , Ocean models , Models , Sea ice , Sea surface temperature , Surface temperature , Sea ice , General circulation models , Heat , Sea surface , Polar environments , Volume , Area , Ice , General circulation models , Oceans , Representations , Ice environments , Resolution , Arctic sea ice , Transport , Ocean surface , Heat transport , Temperature , Sea ice , Atmospheric models , Sea ice , Heat transport , Intercomparison , Surface temperature , Arctic region , Atlantic Ocean</t>
  </si>
  <si>
    <t xml:space="preserve"> Model resolution , Arctic sea ice , Ocean heat transport</t>
  </si>
  <si>
    <t>Books</t>
  </si>
  <si>
    <t>Knight, Peter G</t>
  </si>
  <si>
    <t xml:space="preserve"> ï¿½ 2019 Reaktion Books, Limited</t>
  </si>
  <si>
    <t xml:space="preserve"> Book</t>
  </si>
  <si>
    <t xml:space="preserve"> 9781789141344 , 9781789141696</t>
  </si>
  <si>
    <t>Glacier</t>
  </si>
  <si>
    <t>https://search.proquest.com/books/glacier/docview/2311246295/se-2?accountid=28155</t>
  </si>
  <si>
    <t xml:space="preserve"> SCI000000 SCIENCE / General , SCI019000 SCIENCE / Earth Sciences / General</t>
  </si>
  <si>
    <t xml:space="preserve"> Science , Earth science , Glaciers</t>
  </si>
  <si>
    <t>Ebook Central</t>
  </si>
  <si>
    <t>Wufu, Adilai; Wang, Hongwei; Chen, Yun; Rusuli, Yusufujiang; Ma, Ligang; Yang, Shengtian; Zhang, Fei; Wang, Dan; Li, Qian; Li, Yinbo</t>
  </si>
  <si>
    <t xml:space="preserve"> ï¿½ 2020 Wufu et al. This is an open access article distributed under the terms of the Creative Commons Attribution License: https://creativecommons.org/licenses/by/4.0/ (the ï¿½Licenseï¿½), which permits unrestricted use, distribution, reproduction and adaptation in any medium and for any purpose provided that it is properly attributed. For attribution, the original author(s), title, publication source (PeerJ) and either DOI or URL of the article must be cited. Notwithstanding the ProQuest Terms and Conditions, you may use this content in accordance with the terms of the License.</t>
  </si>
  <si>
    <t xml:space="preserve"> 10.7717/peerj.9683</t>
  </si>
  <si>
    <t xml:space="preserve"> San Diego</t>
  </si>
  <si>
    <t>PeerJ</t>
  </si>
  <si>
    <t>https://search.proquest.com/scholarly-journals/lake-water-volume-fluctuations-response-climate/docview/2435627397/se-2?accountid=28155</t>
  </si>
  <si>
    <t xml:space="preserve"> Climate change , Remote sensing , Seasonal variations , Accuracy , Precipitation , Hydrologic cycle , Remote sensing , Altitude , Lakes , Studies , Economic activity , Support vector machines , Water levels , Hydrology , Time series , Climate change , High-altitude environments , China</t>
  </si>
  <si>
    <t xml:space="preserve"> Lake volume change , Arid region , Large scale , Altitude , Altimetry data</t>
  </si>
  <si>
    <t>Du, Jinyang; Watts, Jennifer D; Jiang, Lingmei; Lu, Hui; Cheng, Xiao; Duguay, Claude; Farina, Mary; Qiu, Yubao; Kim, Youngwook; Kimball, John S; Tarolli, Paolo</t>
  </si>
  <si>
    <t xml:space="preserve"> Chinese Academy of Sciences
611310 , Beijing Normal University
611310</t>
  </si>
  <si>
    <t xml:space="preserve"> 10.3390/rs11161952</t>
  </si>
  <si>
    <t xml:space="preserve"> 2019-08-20</t>
  </si>
  <si>
    <t>https://search.proquest.com/scholarly-journals/remote-sensing-environmental-changes-cold-regions/docview/2301954300/se-2?accountid=28155</t>
  </si>
  <si>
    <t xml:space="preserve"> 2019-07-18 (Received) , 2019-08-13 (Revised) , 2019-08-17 (Accepted)</t>
  </si>
  <si>
    <t xml:space="preserve"> Permafrost , Cold , Surface water , High altitude , Science , Multiscale methods , Permafrost , Trends , Environmental monitoring , Water shortages , Environmental monitoring , Seasons , Remote sensing , Environmental changes , Mapping , Climate change , Polar environments , Remote observing , Ice , Permafrost , Remote sensing , Vegetation , Environmental changes , Remote sensing , Remote regions , Atmosphere , Carbon , Sensors , Global warming , Satellites , Satellite observation , Detection , Cold regions , Permafrost , Remote sensing , High-altitude environments , Beijing China , Arctic region , Asia , United States--US , Tibetan Plateau , China</t>
  </si>
  <si>
    <t xml:space="preserve"> remote sensing , cryosphere , climate change , northern high latitudes , Antarctica , Tibetan Plateau</t>
  </si>
  <si>
    <t>Adeli, Sarina; Salehi, Bahram; Mahdianpari, Masoud; Quackenbush, Lindi J; Brisco, Brian; Tamiminia, Haifa; Shaw, Stephen</t>
  </si>
  <si>
    <t xml:space="preserve"> 10.3390/rs12142190</t>
  </si>
  <si>
    <t xml:space="preserve"> 2020-07-09</t>
  </si>
  <si>
    <t>https://search.proquest.com/scholarly-journals/wetland-monitoring-using-sar-data-meta-analysis/docview/2423389681/se-2?accountid=28155</t>
  </si>
  <si>
    <t xml:space="preserve"> 2020-05-13 (Received) , 2020-07-04 (Revised) , 2020-07-06 (Accepted) , 2020-07-09 (Published)</t>
  </si>
  <si>
    <t xml:space="preserve"> Incidence angle , Photogrammetry , Trends , Anthropogenic factors , Emissions , Wetlands , Ecosystem services , Mapping , Measurement techniques , Wetlands , Moisture content , Monitoring , Backscattering , Monitoring , Keywords , Wetlands , Water content , Aquatic ecosystems , Vegetation , Remote sensing , Moisture content , Synthetic aperture radar , Sensors , Wetlands , Carbon cycle , Imagery</t>
  </si>
  <si>
    <t xml:space="preserve"> wetland monitoring , synthetic aperture radar , PolSAR , classification , change detection , meta-analysis , systematic review</t>
  </si>
  <si>
    <t xml:space="preserve"> ï¿½ 2021 Elsevier</t>
  </si>
  <si>
    <t xml:space="preserve"> 9780128164372 , 9780128175101</t>
  </si>
  <si>
    <t>Dynamic Sedimentary Environments of Mangrove Coasts</t>
  </si>
  <si>
    <t>https://search.proquest.com/books/dynamic-sedimentary-environments-mangrove-coasts/docview/2467703429/se-2?accountid=28155</t>
  </si>
  <si>
    <t xml:space="preserve"> SCI020000 SCIENCE / Life Sciences / Ecology , SCI026000 SCIENCE / Environmental Science</t>
  </si>
  <si>
    <t xml:space="preserve"> Science , Life sciences , Ecology , Environmental science</t>
  </si>
  <si>
    <t xml:space="preserve"> Department of Geographical Sciences, University of Maryland, College Park, USA , Applied Research Laboratories, University of Texas at Austin, USA , Applied Research Laboratories, University of Texas at Austin, USA , Department of Geographical Sciences, University of Maryland, College Park, USA , Biospheric Sciences Lab, NASA Goddard Space Flight Center, USA , Biospheric Sciences Lab, NASA Goddard Space Flight Center, USA , Radar Science and Engineering Section, NASA Jet Propulsion Laboratory, USA , Department of Geographical Sciences, University of Maryland, College Park, USA , Department of Geographical Sciences, University of Maryland, College Park, USA , Geodesy and Geophysics Lab, NASA Goddard Space Flight Center, USA , Department of Geographical Sciences, University of Maryland, College Park, USA , Department of Ecology and Evolutionary Biology, Brown University, USA , Department of Geographical Sciences, University of Maryland, College Park, USA , Department of Geographical Sciences, University of Maryland, College Park, USA , Applied Research Laboratories, University of Texas at Austin, USA</t>
  </si>
  <si>
    <t>Duncanson, Laura; Neuenschwander, Amy; Hancock, Steven; Thomas, Nathan; Fatoyinbo, Temilola; Simard, Marc; Silva, Carlos A; Armston, John; Luthcke, Scott B; Hofton, Michelle; Kellner, James R; Dubayah, Ralph</t>
  </si>
  <si>
    <t xml:space="preserve"> Duncanson, Laura , Department of Geographical Sciences, University of Maryland, College Park, USA , Applied Research Laboratories, University of Texas at Austin, USA</t>
  </si>
  <si>
    <t xml:space="preserve"> 10.1016/j.rse.2020.111779</t>
  </si>
  <si>
    <t>https://search.proquest.com/scholarly-journals/biomass-estimation-simulated-gedi-icesat-2-nisar/docview/2431839540/se-2?accountid=28155</t>
  </si>
  <si>
    <t xml:space="preserve"> Remote sensing of environment, 2020 June 01, v. 242, Elsevier Inc., 0034-4257</t>
  </si>
  <si>
    <t xml:space="preserve"> Remote sensing of environment. 2020 June 01, v. 242 Elsevier Inc. , Available from publisher's site</t>
  </si>
  <si>
    <t xml:space="preserve"> aboveground biomass , algorithms , canopy , carbon , climate , data collection , forest management , forests , lidar , models , remote sensing , uncertainty , California , California</t>
  </si>
  <si>
    <t xml:space="preserve"> article , GEDI , NISAR , ICESat-2 , Biomass estimation , Biomass errors , Data fusion , article</t>
  </si>
  <si>
    <t>Durante, Pilar; Martï¿½n-Alcï¿½n, Santiago; Gil-Tena, Assu; Algeet, Nur; Tomï¿½, Josï¿½ Luis; Recuero, Laura; Palacios-Orueta, Alicia; Oyonarte, Cecilio</t>
  </si>
  <si>
    <t xml:space="preserve"> 10.3390/rs11070795</t>
  </si>
  <si>
    <t xml:space="preserve"> 2019-04-03</t>
  </si>
  <si>
    <t>https://search.proquest.com/scholarly-journals/improving-aboveground-forest-biomass-maps-high/docview/2304021183/se-2?accountid=28155</t>
  </si>
  <si>
    <t xml:space="preserve"> 2019-01-26 (Received) , 2019-03-20 (Revised) , 2019-03-31 (Accepted)</t>
  </si>
  <si>
    <t xml:space="preserve"> Vegetation , Forest management , Forest management , Temporal resolution , Forestry , Forest management , Biomass , Vegetation , Environmental changes , Climate change , Biomass , Climate effects , Forests , Uncertainty , Climate change , Ecosystem management , Airborne sensing , Biomass , Vegetation , Remote sensing , Airborne lasers , Forest biomass , Forest ecosystems , Lasers , Carbon , Climate models , Ecosystem management , Vegetation , Geophysics , Terrestrial ecosystems , Biomass , Vegetation index , Spain</t>
  </si>
  <si>
    <t xml:space="preserve"> mediterranean forest , climate change , ALS , MODIS , quantile regression forest , uncertainty</t>
  </si>
  <si>
    <t xml:space="preserve"> University of Naples Federico II, Naples, Italy (GRID:grid.4691.a) (ISNI:0000 0001 0790 385X) , University of Naples Federico II, Naples, Italy (GRID:grid.4691.a) (ISNI:0000 0001 0790 385X) , Fiat Chrysler Automobiles, Pomigliano dï¿½Arco, Italy (GRID:grid.425176.3) (ISNI:0000 0004 1761 9280) , University of Naples Federico II, Naples, Italy (GRID:grid.4691.a) (ISNI:0000 0001 0790 385X)</t>
  </si>
  <si>
    <t>Amalfitano Domenico; De, Simone Vincenzo; Scala, Stefano; Fasolino, Anna Rita</t>
  </si>
  <si>
    <t xml:space="preserve"> ï¿½ Springer Science+Business Media, LLC, part of Springer Nature 2020. </t>
  </si>
  <si>
    <t xml:space="preserve"> 10.1007/s11219-019-09479-w</t>
  </si>
  <si>
    <t xml:space="preserve"> 2020-01-17</t>
  </si>
  <si>
    <t>0963-9314</t>
  </si>
  <si>
    <t xml:space="preserve"> 535-565</t>
  </si>
  <si>
    <t xml:space="preserve"> Dordrecht</t>
  </si>
  <si>
    <t>Software Quality Journal</t>
  </si>
  <si>
    <t>https://search.proquest.com/scholarly-journals/model-driven-engineering-approach-supporting/docview/2409911921/se-2?accountid=28155</t>
  </si>
  <si>
    <t xml:space="preserve"> 54133 Engineering Services</t>
  </si>
  <si>
    <t xml:space="preserve"> 2019-10-10 (Registration)</t>
  </si>
  <si>
    <t xml:space="preserve"> Software , Engineering , Software engineering , Norms , Questionnaires , Life cycle engineering , Management systems , Questionnaires , Case studies , Life cycle analysis</t>
  </si>
  <si>
    <t xml:space="preserve"> Gap analysis , Software process assessment , Application lifecycle management , Model-driven engineering , Industrial case study</t>
  </si>
  <si>
    <t>Dai, Liyun; Xie, Hongjie; Ackley, Stephen F; Mestas-Nuï¿½ez, Alberto M</t>
  </si>
  <si>
    <t xml:space="preserve"> 10.3390/rs12091484</t>
  </si>
  <si>
    <t xml:space="preserve"> 2020-05-07</t>
  </si>
  <si>
    <t>https://search.proquest.com/scholarly-journals/ice-production-ross-shelf-polynyas-during-2017/docview/2400873697/se-2?accountid=28155</t>
  </si>
  <si>
    <t xml:space="preserve"> 2020-04-21 (Received) , 2020-04-30 (Revised) , 2020-05-05 (Accepted)</t>
  </si>
  <si>
    <t xml:space="preserve"> Water circulation , Ice thickness , Oceans , Temporal resolution , Datasets , Ice cover , Sea ice , Spatial discrimination , Ice , Oceans , Thermohaline circulation , Oceans , Remote sensing , Wind , Studies , Spatial resolution , Sea ice , Land ice , Synthetic aperture radar , Sea ice , Heat flux , Satellites , Salinity , Production methods , Thermohaline circulation , Polynyas , Ross Sea , Ross Island</t>
  </si>
  <si>
    <t xml:space="preserve"> polynya ice production , SAR , Sentinel-1 , sea ice , AMSR-2</t>
  </si>
  <si>
    <t>Magazines</t>
  </si>
  <si>
    <t xml:space="preserve"> National Aeronautics &amp; Space Administration--NASA
927110</t>
  </si>
  <si>
    <t xml:space="preserve"> Copyright Advantage Business Media Aug 29, 2018</t>
  </si>
  <si>
    <t>0746-9179</t>
  </si>
  <si>
    <t xml:space="preserve"> Cleveland</t>
  </si>
  <si>
    <t>R &amp; D</t>
  </si>
  <si>
    <t>https://search.proquest.com/magazines/scientists-count-down-launch-nasa-ice-monitoring/docview/2098279773/se-2?accountid=28155</t>
  </si>
  <si>
    <t xml:space="preserve"> Research , Scientists , Science , Lasers , Sea level , Climate change , Geology , Meteorological satellites , New York , Arctic region , Tuvalu , California , Rio de Janeiro Brazil , Antarctica , Greenland , United States--US</t>
  </si>
  <si>
    <t>Anonymous</t>
  </si>
  <si>
    <t xml:space="preserve"> National Aeronautics &amp; Space Administration--NASA
927110 , US Geological Survey
541711
924120 , University of Saskatchewan
611310 , University of North Carolina
611310 , Google Inc
334310
519130 , European Space Agency--ESA
927110</t>
  </si>
  <si>
    <t xml:space="preserve"> Copyright The South African Institution of Civil Engineers Jun 2019</t>
  </si>
  <si>
    <t xml:space="preserve"> Feature</t>
  </si>
  <si>
    <t>1021-2000</t>
  </si>
  <si>
    <t xml:space="preserve"> 35-36</t>
  </si>
  <si>
    <t xml:space="preserve"> Yeoville</t>
  </si>
  <si>
    <t>Civil Engineering : Magazine of the South African Institution of Civil Engineering</t>
  </si>
  <si>
    <t>https://search.proquest.com/trade-journals/satellites-reveal-new-view-earths-water-space/docview/2273101946/se-2?accountid=28155</t>
  </si>
  <si>
    <t xml:space="preserve"> Gauges , Gauges , Gravity , Surface water , Topography , Groundwater , Climate change , Groundwater , Precipitation , Canyons , Groundwater storage , Geological surveys , Water storage , Earth gravitation , GRACE (experiment) , Rainfall measurement , Ground water , Water storage , Storage , Earth , Satellites , Hydrology , Surveying , Satellites , Gauges , Geological surveys , Groundwater , Hydrologic cycle , Earth , Gauges , Sensors , Groundwater , Satellites , Gravity , Satellites , Satellite tracking , Middle East , Africa , Nevada , United States--US , Central Asia , California , Sierra Nevada Mountain Range , New Mexico , India , Aral Sea , Grand Canyon</t>
  </si>
  <si>
    <t>Conference Papers &amp; Proceedings</t>
  </si>
  <si>
    <t xml:space="preserve"> Russian State Hydrometeorological University, Russia , Russian State Hydrometeorological University, Russia , Russian State Hydrometeorological University, Russia , Saint-Petersburg State Institute of Film and Television, Russia , Tver State University, Russia</t>
  </si>
  <si>
    <t>Istomin, Eugene P; Abramov, Valery M; Lepeshkin, Oleg M; Baikov, Evgeniy A; Bidenko, Sergey I</t>
  </si>
  <si>
    <t xml:space="preserve"> Copyright Surveying Geology &amp; Mining Ecology Management (SGEM) 2019</t>
  </si>
  <si>
    <t xml:space="preserve"> 10.5593/sgem2019/5.3/S21.120</t>
  </si>
  <si>
    <t xml:space="preserve"> Conference Proceedings</t>
  </si>
  <si>
    <t>1314-2704</t>
  </si>
  <si>
    <t xml:space="preserve"> 953-959</t>
  </si>
  <si>
    <t xml:space="preserve"> Sofia</t>
  </si>
  <si>
    <t>International Multidisciplinary Scientific GeoConference : SGEM</t>
  </si>
  <si>
    <t>https://search.proquest.com/conference-papers-proceedings/web-based-tools-natural-risk-management-while/docview/2326855812/se-2?accountid=28155</t>
  </si>
  <si>
    <t xml:space="preserve"> Global marketing , Aerosols , Risk management , Climate change , Economics , Cold regions , Climate change , Economics , Environmental management , Climate change , Economics , Carbon , Decision making , Environmental economics , Solution space , Risk management , Methods , Spatial data , Strategic management , Management , Climate change research , Decision making , Climate change , Risk management , Decision support systems , Data exchange , Environmental changes , Climate change , Polar environments , Environmental risk , Economics , Decision making , Risks , Geology , Ecology , Decision theory , Research methodology , Environmental management , Project management , Tools , Environmental economics , Information management , Environmental planning , Information management , Climatic changes , Arctic Ocean , Bering Sea , Barents Sea , Arctic region , Bulgaria</t>
  </si>
  <si>
    <t>Babula Jena; ? Avinash Kumar; Ravichandran, M; Kern, Stefan</t>
  </si>
  <si>
    <t xml:space="preserve"> National Aeronautics &amp; Space Administration--NASA
927110 , Nature Publishing Group
511120 , National Oceanic &amp; Atmospheric Administration--NOAA
924120</t>
  </si>
  <si>
    <t xml:space="preserve"> ï¿½ 2018 Jena et al. This is an open access article distributed under the terms of the Creative Commons Attribution License: http://creativecommons.org/licenses/by/4.0/ (the ï¿½Licenseï¿½),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</si>
  <si>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10.1371/journal.pone.0203222</t>
  </si>
  <si>
    <t xml:space="preserve"> San Francisco</t>
  </si>
  <si>
    <t>PLoS One</t>
  </si>
  <si>
    <t>https://search.proquest.com/scholarly-journals/mechanism-sea-ice-expansion-indian-ocean-sector/docview/2117789218/se-2?accountid=28155</t>
  </si>
  <si>
    <t xml:space="preserve"> 2018-05-23 (Received) , 2018-08-16 (Accepted) , 2018-10-03 (Published)</t>
  </si>
  <si>
    <t xml:space="preserve"> Ocean currents , Trends , Wind , Advection , Climate change , Heat , Ice , Climate change , Wind , Expansion , Heterogeneity , Ice , Ocean surface , Upper ocean , Hydrologic cycle , Heat loss , Publishing , Global warming , Sea ice , Earth science , Heat loss , Satellite observation , Advection , Salinity , Advection , Antarctic sea ice , Ocean warming , Global warming , Oceans , Satellite observation , Indian Ocean , Pacific Ocean , India , Germany , Southern Ocean , Antarctica</t>
  </si>
  <si>
    <t xml:space="preserve"> Antarctica , Ocean temperature , Oceans , Summer , Spring , Autumn , Indian Ocean , Seasons</t>
  </si>
  <si>
    <t xml:space="preserve"> National Institute of Education and Asian School of the Environment, Nanyang Technological University, Singapore , National Institute of Education and Asian School of the Environment, Nanyang Technological University, Singapore</t>
  </si>
  <si>
    <t>Park, Edward</t>
  </si>
  <si>
    <t xml:space="preserve"> Park, Edward , National Institute of Education and Asian School of the Environment, Nanyang Technological University, Singapore</t>
  </si>
  <si>
    <t xml:space="preserve"> 10.1016/j.rse.2020.111783</t>
  </si>
  <si>
    <t>https://search.proquest.com/scholarly-journals/characterizing-channel-floodplain-connectivity/docview/2431844624/se-2?accountid=28155</t>
  </si>
  <si>
    <t xml:space="preserve"> Remote sensing of environment, 2020 June 15, v. 243, Elsevier Inc., 0034-4257</t>
  </si>
  <si>
    <t xml:space="preserve"> Remote sensing of environment. 2020 June 15, v. 243 Elsevier Inc. , Available from publisher's site</t>
  </si>
  <si>
    <t xml:space="preserve"> experts , floodplains , lakes , radar , remote sensing , rivers , satellite altimetry , satellites , seasonal variation , sediments , surface water , suspended sediment , topography , water storage , Amazon River , Amazon River</t>
  </si>
  <si>
    <t xml:space="preserve"> article , Hydrological connectivity , Floodplain , Geomorphology , Radar altimetry , article</t>
  </si>
  <si>
    <t>Long, Yuannan; Yan, Shixiong; Jiang, Changbo; Wu, Changshan; Tang, Rong; Hu, Shixiong</t>
  </si>
  <si>
    <t xml:space="preserve"> 10.3390/s19132896</t>
  </si>
  <si>
    <t xml:space="preserve"> 2019-06-30</t>
  </si>
  <si>
    <t>Sensors</t>
  </si>
  <si>
    <t>https://search.proquest.com/scholarly-journals/inversion-lake-bathymetry-through-integrating/docview/2301761506/se-2?accountid=28155</t>
  </si>
  <si>
    <t xml:space="preserve"> 2019-04-19 (Received) , 2019-05-25 (Revised) , 2019-06-25 (Accepted)</t>
  </si>
  <si>
    <t xml:space="preserve"> Laboratories , Accuracy , Laser altimeters , Elevation , Topography , Satellite imagery , Bathymetry , Remote sensing , Sediments , Hydrology , Resource management , Water levels , Water quality , Remote sensing , Bathymeters , Lakes , Lasers , Water resources , Sounding , Methods , Landsat satellites , Rivers , Hydrology , Environmental protection , Unmanned vehicles , Dongting Lake , Yangtze River , China , Poyang Lake</t>
  </si>
  <si>
    <t xml:space="preserve"> sounding technique , optical remote sensing , ICESat/GLAS data , water level inversion , lake bathymetry</t>
  </si>
  <si>
    <t>Marchi, Niccolï¿½; Pirotti, Francesco; Lingua, Emanuele</t>
  </si>
  <si>
    <t xml:space="preserve"> 10.3390/rs10091356</t>
  </si>
  <si>
    <t xml:space="preserve"> 2018-08-26</t>
  </si>
  <si>
    <t>https://search.proquest.com/scholarly-journals/airborne-terrestrial-laser-scanning-data/docview/2126868934/se-2?accountid=28155</t>
  </si>
  <si>
    <t xml:space="preserve"> 2018-07-19 (Received) , 2018-08-21 (Revised) , 2018-08-24 (Accepted)</t>
  </si>
  <si>
    <t xml:space="preserve"> Ecosystem assessment , Forest management , Forest management , Sensors , Forest management , Lidar , Sensors , Unmanned aerial vehicles , Biomass , Platforms , Terrestrial environments , Ecology , Vegetation , Forests , Remote sensing , Airborne lasers , Landscape , Forest ecosystems , Lasers , Technology , Snags , Ecosystem assessment , Lidar , Italy , Germany</t>
  </si>
  <si>
    <t xml:space="preserve"> LiDAR , deadwood , airborne laser scanning , terrestrial laser scanning</t>
  </si>
  <si>
    <t>Zhang, Yuzhen; Liang, Shunlin</t>
  </si>
  <si>
    <t xml:space="preserve"> 10.3390/rs12162559</t>
  </si>
  <si>
    <t xml:space="preserve"> 2020-08-09</t>
  </si>
  <si>
    <t>https://search.proquest.com/scholarly-journals/fusion-multiple-gridded-biomass-datasets/docview/2433713653/se-2?accountid=28155</t>
  </si>
  <si>
    <t xml:space="preserve"> 2020-06-09 (Received) , 2020-07-19 (Revised) , 2020-07-28 (Accepted) , 2020-08-09 (Published)</t>
  </si>
  <si>
    <t xml:space="preserve"> Carbon cycle , Forest management , Benchmarks , Accuracy , Leaf area , Datasets , Random variables , Algorithms , Estimates , Elevation , Biomass , Carbon cycle , Lidar , Data integration , Biomass , Maps , Leaf area index , In situ measurement , Carbon , Terrestrial environments , Climate change , Biomass , Machine learning , Vegetation , Pixels , Remote sensing , Forest biomass , Studies , Carbon , Root-mean-square errors , In situ measurement , Maps , Mapping , Algorithms , Algorithms , Earth science , Algorithms , Carbon cycle , Maximum entropy method , Data sets , Biomass</t>
  </si>
  <si>
    <t xml:space="preserve"> global forest biomass , observation errors , simple averaging method , data fusion</t>
  </si>
  <si>
    <t>Other Sources</t>
  </si>
  <si>
    <t>Kean, Zoe</t>
  </si>
  <si>
    <t xml:space="preserve"> Copyright Australian Broadcasting Corporation Apr 30, 2020</t>
  </si>
  <si>
    <t xml:space="preserve"> Ultimo</t>
  </si>
  <si>
    <t>ABC Science Online</t>
  </si>
  <si>
    <t>https://search.proquest.com/other-sources/satellites-show-melting-ice-sheets-antarctica/docview/2398804474/se-2?accountid=28155</t>
  </si>
  <si>
    <t xml:space="preserve"> Research , Sea level , Satellites , Ice , Sea level , Ice sheets , Melting , Australia , Antarctica , Greenland</t>
  </si>
  <si>
    <t xml:space="preserve"> Climate Change , Antarctica , Greenland , Sea Level Rise , Ice Sheets , Ice Shelves , Glaciers , Satellites , Nasa</t>
  </si>
  <si>
    <t>Roberts, Carolyn E.</t>
  </si>
  <si>
    <t>https://search.proquest.com/dissertations-theses/hydrologic-controls-on-ice-dynamics-inferred-at/docview/2413565385/se-2?accountid=28155</t>
  </si>
  <si>
    <t xml:space="preserve"> 0799 Remote sensing , 0404 Climate Change , 0372 Geology</t>
  </si>
  <si>
    <t xml:space="preserve"> Remote sensing , Climate change , Geology</t>
  </si>
  <si>
    <t xml:space="preserve"> Greenland , Helheim glacier , Ice dynamics , Subglacial lakes</t>
  </si>
  <si>
    <t>Storto, Andrea; Alvera-Azcï¿½rate, Aida; Balmaseda, Magdalena A; Barth, Alexander; Chevallier, Matthieu; Counillon, Francois; Domingues, Catia M; Drevillon, Marie; Drillet, Yann; Forget, Gaï¿½l; Garric, Gilles; Haines, Keith; Hernandez, Fabrice; Iovino, Doroteaciro; Jackson, Laura C; Lellouche, Jean-Michel; Masina, Simona; Mayer, Michael; Oke, Peter R; Penny, Stephen G; Peterson, K Andrew; Yang, Chunxue; Zuo, Hao</t>
  </si>
  <si>
    <t xml:space="preserve"> ï¿½ 2019. This work is licensed under http://creativecommons.org/licenses/by/4.0/  (the ï¿½Licenseï¿½).  Notwithstanding the ProQuest Terms and Conditions, you may use this content in accordance with the terms of the License.</t>
  </si>
  <si>
    <t xml:space="preserve"> 10.3389/fmars.2019.00418</t>
  </si>
  <si>
    <t xml:space="preserve"> 2019-07-05</t>
  </si>
  <si>
    <t xml:space="preserve"> Lausanne</t>
  </si>
  <si>
    <t>Frontiers in Marine Science</t>
  </si>
  <si>
    <t>https://search.proquest.com/scholarly-journals/ocean-reanalyses-recent-advances-unsolved/docview/2308249247/se-2?accountid=28155</t>
  </si>
  <si>
    <t xml:space="preserve"> 2018-10-30 (Received) , 2019-07-05 (Accepted) , 2019-07-31 (Published)</t>
  </si>
  <si>
    <t xml:space="preserve"> Atmospheric forcing , Annual variations , Earth , Data collection , Data assimilation , Data , Ocean circulation , Heat , Climate , Variability , Research , Climate change , Atmospheric forcing , Italy , United States--US , Canada , United Kingdom--UK , Australia , France</t>
  </si>
  <si>
    <t xml:space="preserve"> data assimilation , uncertainty , Inter-comparisons , observational requirements , historical reanalyses</t>
  </si>
  <si>
    <t>Blogs, Podcasts, &amp; Websites</t>
  </si>
  <si>
    <t>Locklear, Mallory</t>
  </si>
  <si>
    <t xml:space="preserve"> National Aeronautics &amp; Space Administration--NASA
927110 , Vandenberg Air Force Base
928110</t>
  </si>
  <si>
    <t xml:space="preserve"> Copyright AOL Inc. Sep 14, 2018</t>
  </si>
  <si>
    <t xml:space="preserve"> New York</t>
  </si>
  <si>
    <t>Engadget</t>
  </si>
  <si>
    <t>https://search.proquest.com/blogs,-podcasts,-websites/nasa-will-launch-ice-tracking-satellite-icesat-2/docview/2104357582/se-2?accountid=28155</t>
  </si>
  <si>
    <t xml:space="preserve"> Lasers , Sea level , Earth , California</t>
  </si>
  <si>
    <t xml:space="preserve"> https://www.engadget.com/2018/09/14/nasa-launch-ice-tracking-satellite-icesat-2/?ncid=txtlnkusaolp00000616</t>
  </si>
  <si>
    <t>Working Papers</t>
  </si>
  <si>
    <t>Krien, Yann; Arnaud, Gaï¿½l; Cï¿½cï¿½, Raphaï¿½l; Khan, Jamal; Ali Bel Madani; Bernard, Didier; A K M S Islam; Durand, Fabien; Testut, Laurent; Palany, Philippe; Zahibo, Narcisse</t>
  </si>
  <si>
    <t xml:space="preserve"> ï¿½ 2018. This work is published under https://creativecommons.org/licenses/by/4.0/  (the ï¿½Licenseï¿½).  Notwithstanding the ProQuest Terms and Conditions, you may use this content in accordance with the terms of the License.</t>
  </si>
  <si>
    <t xml:space="preserve"> 10.20944/preprints201803.0095.v2</t>
  </si>
  <si>
    <t xml:space="preserve"> Working Paper</t>
  </si>
  <si>
    <t xml:space="preserve"> 2018-04-23</t>
  </si>
  <si>
    <t>Preprints</t>
  </si>
  <si>
    <t>https://search.proquest.com/working-papers/improving-parametric-cyclonic-wind-fields-using/docview/2210547694/se-2?accountid=28155</t>
  </si>
  <si>
    <t xml:space="preserve"> 2018-04-21 (Received Version 2) , 2018-04-23 (Approved Version 2)</t>
  </si>
  <si>
    <t xml:space="preserve"> Remote sensing , Cyclones</t>
  </si>
  <si>
    <t xml:space="preserve"> remote sensing , cyclones , parametric models , hurricanes , CYGNSS , ASCAT , storm surges , waves , winds</t>
  </si>
  <si>
    <t xml:space="preserve"> McGill University, Department of Natural Resource Sciences, Sainte-Anne-de-Bellevue, Canada (GRID:grid.14709.3b) (ISNI:0000 0004 1936 8649) , McGill University, Department of Natural Resource Sciences, Sainte-Anne-de-Bellevue, Canada (GRID:grid.14709.3b) (ISNI:0000 0004 1936 8649)</t>
  </si>
  <si>
    <t>Crowley, Morgan A; Cardille, Jeffrey A</t>
  </si>
  <si>
    <t xml:space="preserve"> ï¿½ The Author(s) 2020. This work is published under http://creativecommons.org/licenses/by/4.0/ (theï¿½ï¿½Licenseï¿½). Notwithstanding the ProQuest Terms and Conditions, you may use this content in accordance with the terms of the License.</t>
  </si>
  <si>
    <t xml:space="preserve"> 10.1007/s40823-020-00054-9</t>
  </si>
  <si>
    <t xml:space="preserve"> 2020-05-09</t>
  </si>
  <si>
    <t xml:space="preserve"> 45-57</t>
  </si>
  <si>
    <t xml:space="preserve"> Cham</t>
  </si>
  <si>
    <t>Current Landscape Ecology Reports</t>
  </si>
  <si>
    <t>https://search.proquest.com/scholarly-journals/remote-sensing-s-recent-future-contributions/docview/2427914469/se-2?accountid=28155</t>
  </si>
  <si>
    <t xml:space="preserve"> 2020-04-22 (Registration)</t>
  </si>
  <si>
    <t xml:space="preserve"> Remote sensing , Spatial analysis , Data processing , Remote sensing , Classification , Ecology , Data sources , Biodiversity , Satellite imagery , Remote sensing , Land use , Image classification , Satellites , Biodiversity , Machine learning , Biodiversity , Land cover , Detection , Learning algorithms , Remote sensing , Landscape ecology</t>
  </si>
  <si>
    <t xml:space="preserve"> Landscape ecology , Remote sensing , Multi-scale , Open access , Data fusion , Machine learning</t>
  </si>
  <si>
    <t>Lee, Craig M; Starkweather, Sandy; Eicken, Hajo; Timmermans, Mary-Louise; Wilkinson, Jeremy; Sandven, Stein; Dukhovskoy, Dmitry; Gerland, Sebastian; Grebmeier, Jacqueline; Intrieri, Janet M; Kang, Sung-Ho; McCammon, Molly; Nguyen, An T; Polyakov, Igor; Rabe, Benjamin; Sagen, Hanne; Seeyave, Sophie; Volkov, Denis; Beszczynska-Mï¿½ller, Agnieszka; Chafik, Lï¿½on; Dzieciuch, Matthew; Goni, Gustavo; Hamre, Torill; King, Andrew Luke; Olsen, Are; Raj, Roshin P; Rossby, Thomas; Skagseth, ï¿½ystein; Sï¿½iland, Henrik; Sï¿½rensen, Kai</t>
  </si>
  <si>
    <t xml:space="preserve"> 10.3389/fmars.2019.00451</t>
  </si>
  <si>
    <t>https://search.proquest.com/scholarly-journals/framework-development-design-implementation/docview/2273330731/se-2?accountid=28155</t>
  </si>
  <si>
    <t xml:space="preserve"> 2019-02-12 (Received) , 2019-07-05 (Accepted) , 2019-08-08 (Published)</t>
  </si>
  <si>
    <t xml:space="preserve"> Laboratories , Governments , Marine environment , Food security , Science , Investments , Permafrost , Transportation , Oceanography , Socioeconomic aspects , Infrastructure , Governance , Environmental changes , Polar environments , Policies , Basins , Environmental policy , Climate change , Ice , Weather hazards , Food security , Preservation , Transportation , Marine environment , Feasibility studies , Environmental changes , Framework , Cooperation , Economics , Feasibility , Environmental impact , Weather hazards , Geophysics , Basins , Sustainable development , Economic impact , Fitness , Arctic environments , Basins , Food security , Arctic Ocean , Arctic region , United Kingdom--UK , United States--US , Norway</t>
  </si>
  <si>
    <t xml:space="preserve"> Arctic , Observing system , Essential Ocean Variables (EOV) , autonomous platforms , Observing system design , societal benefit areas , Sustaining Arctic Observing Networks , Global ocean observing system</t>
  </si>
  <si>
    <t xml:space="preserve"> Goddard Earth Sciences Technology and Research, USRA, Greenbelt, MD, USA; NASA Goddard Space Flight Center, Greenbelt, MD, USA , NASA Goddard Space Flight Center, Greenbelt, MD, USA</t>
  </si>
  <si>
    <t>Ganeshan, Manisha; Yang, Yuekui</t>
  </si>
  <si>
    <t xml:space="preserve"> 10.1029/2019EA000890</t>
  </si>
  <si>
    <t xml:space="preserve"> 2019-12-14</t>
  </si>
  <si>
    <t xml:space="preserve"> 2397-2409</t>
  </si>
  <si>
    <t>https://search.proquest.com/scholarly-journals/evaluation-antarctic-boundary-layer-thermodynamic/docview/2344184354/se-2?accountid=28155</t>
  </si>
  <si>
    <t xml:space="preserve"> 2019-09-11 (manuscriptReceived) , 2019-11-04 (manuscriptRevised) , 2019-11-06 (manuscriptAccepted) , 2019-11-21 (publishedOnlineAccepted) , 2019-12-14 (publishedOnlineEarlyUnpaginated) , 2020-01-24 (publishedOnlineFinalForm)</t>
  </si>
  <si>
    <t xml:space="preserve"> Cold , Humidity , Datasets , Wind , Turbulence , Boundary layers , Temperature , Classification , Troposphere , Polar environments , Gravitational waves , Classification schemes , Performance evaluation , Antarctica</t>
  </si>
  <si>
    <t xml:space="preserve"> Antarctic boundary layer , MERRA2 , thermodynamic structure , reanalyses , planetary boundary layer , dropsondes</t>
  </si>
  <si>
    <t>MacFerrin, Michael John</t>
  </si>
  <si>
    <t xml:space="preserve"> 978-0-355-96489-9</t>
  </si>
  <si>
    <t>https://search.proquest.com/dissertations-theses/rapid-expansion-greenlands-low-permeability-ice/docview/2047551063/se-2?accountid=28155</t>
  </si>
  <si>
    <t xml:space="preserve"> 0366 Geography , 0368 Physical geography , 0373 Geophysics</t>
  </si>
  <si>
    <t xml:space="preserve"> Geography , Physical geography , Geophysics</t>
  </si>
  <si>
    <t xml:space="preserve"> Social sciences , Earth sciences , Glaciology , Greenland , Greenland ice sheet , Runoff , Surface mass balance</t>
  </si>
  <si>
    <t xml:space="preserve"> ï¿½ 2020 Elsevier</t>
  </si>
  <si>
    <t xml:space="preserve"> 9780444641779 , 9780444641786</t>
  </si>
  <si>
    <t>Remote Sensing of Geomorphology</t>
  </si>
  <si>
    <t>https://search.proquest.com/books/remote-sensing-geomorphology/docview/2392559156/se-2?accountid=28155</t>
  </si>
  <si>
    <t xml:space="preserve"> SCI031000 SCIENCE / Earth Sciences / Geology , TEC036000 TECHNOLOGY &amp; ENGINEERING / Remote Sensing &amp; Geographic Information Systems</t>
  </si>
  <si>
    <t xml:space="preserve"> Science , Earth science , Geology , Technology , Engineering , Remote sensing , Geographic information systems , Geomorphology-Remote sensing</t>
  </si>
  <si>
    <t>National Academies of Sciences, Engineering, and Medicine; Division on Earth and Life Studies; Board on Earth Sciences and Resources; Committee on Seismology and Geodynamics; Committee on Evolving the Geodetic Infrastructure to Meet New Scientific Needs</t>
  </si>
  <si>
    <t xml:space="preserve"> ï¿½ 2020 National Academies Press</t>
  </si>
  <si>
    <t xml:space="preserve"> Washington, D.C.</t>
  </si>
  <si>
    <t>Evolving the Geodetic Infrastructure to Meet New Scientific Needs</t>
  </si>
  <si>
    <t>https://search.proquest.com/books/evolving-geodetic-infrastructure-meet-new/docview/2394626068/se-2?accountid=28155</t>
  </si>
  <si>
    <t xml:space="preserve"> SCI031000 SCIENCE / Earth Sciences / Geology , SCI019000 SCIENCE / Earth Sciences / General</t>
  </si>
  <si>
    <t xml:space="preserve"> Science , Earth science , Geology , Geodesy-United States</t>
  </si>
  <si>
    <t xml:space="preserve"> 9780309497787 , 9780309497794</t>
  </si>
  <si>
    <t>https://search.proquest.com/books/evolving-geodetic-infrastructure-meet-new/docview/2389072493/se-2?accountid=28155</t>
  </si>
  <si>
    <t xml:space="preserve"> Big Data Mining Department, Institute of Information and Computational Technologies, Almaty, 050010, Kazakhstan , Big Data Mining Department, Institute of Information and Computational Technologies, Almaty, 050010, Kazakhstan;  Department of Mathematical Modeling, Central Astronomical Observatory of the Russian Academy of Sciences, Pulkovo, St. Petersburg, 196140, Russia , Big Data Mining Department, Institute of Information and Computational Technologies, Almaty, 050010, Kazakhstan , Department of Geography and Environmental sciences, al-Farabi Kazakh National University, Kazakhstan</t>
  </si>
  <si>
    <t>Terekhov, Alexey; Makarenko, Nikolai; Pak, Alexander; Abayev, Nurlan</t>
  </si>
  <si>
    <t xml:space="preserve"> ï¿½ 2020 The Author(s). This open access article is distributed under a Creative Commons Attribution (CC-BY) 4.0 license. This work is licensed under the Creative Commons Attribution License http://creativecommons.org/licenses/by/4.0/ (the ï¿½Licenseï¿½).  Notwithstanding the ProQuest Terms and Conditions, you may use this content in accordance with the terms of the License.</t>
  </si>
  <si>
    <t xml:space="preserve"> 10.1080/23311916.2020.1853305</t>
  </si>
  <si>
    <t xml:space="preserve"> Abingdon</t>
  </si>
  <si>
    <t>Cogent Engineering</t>
  </si>
  <si>
    <t>https://search.proquest.com/scholarly-journals/using-digital-elevation-model-dem-coastlines/docview/2488073621/se-2?accountid=28155</t>
  </si>
  <si>
    <t xml:space="preserve"> 2019-10-23 (Received) , 2020-11-12 (Accepted)</t>
  </si>
  <si>
    <t xml:space="preserve"> Terrain models , Digital Elevation Models , Bathymeters , Coastlines , Satellite altimetry , Three dimensional models , Remote sensing , Water storage , Hydrology , Altimeters , Reservoirs , Landsat satellites , Monitoring , Reservoir construction , Empirical equations , Hydrology , River beds , China</t>
  </si>
  <si>
    <t xml:space="preserve"> remote sensing , SRTM DEM , reservoir storage , coastline , Landsat , Xinjiang Northwest China</t>
  </si>
  <si>
    <t xml:space="preserve"> University of Leeds
611310 , University of Maryland
611310</t>
  </si>
  <si>
    <t xml:space="preserve"> Copyright Advantage Business Media Jun 14, 2018</t>
  </si>
  <si>
    <t xml:space="preserve"> Highlands Ranch</t>
  </si>
  <si>
    <t>Product Design &amp; Development</t>
  </si>
  <si>
    <t>https://search.proquest.com/trade-journals/satellites-track-vanishing-antarctic-ice/docview/2055722031/se-2?accountid=28155</t>
  </si>
  <si>
    <t xml:space="preserve"> Ocean circulation , Melting , Satellite tracking , Ice , Sea level , California , Antarctica , Amundsen Sea , Antarctic Peninsula , Pine Island</t>
  </si>
  <si>
    <t xml:space="preserve"> ï¿½ 2019 McFarland &amp; Company, Incorporated Publishers</t>
  </si>
  <si>
    <t xml:space="preserve"> 9781476667553 , 9781476634937</t>
  </si>
  <si>
    <t xml:space="preserve"> Jefferson</t>
  </si>
  <si>
    <t>The Star Gate Archives</t>
  </si>
  <si>
    <t>https://search.proquest.com/books/star-gate-archives/docview/2272254100/se-2?accountid=28155</t>
  </si>
  <si>
    <t xml:space="preserve"> HIS036000 HISTORY / United States / General , OCC018000 BODY, MIND &amp; SPIRIT / Parapsychology / General</t>
  </si>
  <si>
    <t xml:space="preserve"> History , American history , Mind body relationship , Parapsychology , Parapsychology-Military aspects-United States , Remote viewing (Parapsychology)-United States-History , Espionage, American , Government information-Miscellanea , United States--US</t>
  </si>
  <si>
    <t>Bromwich, D H; Wilson, A B; Bai, L; Liu, Z; Barlage, M; C-F Shih; Maldonado, S; Hines, K M; S-H, Wang; Woollen, J; Kuo, B; H-C, Lin; T-K, Wee; Serreze, M C; Walsh, J E</t>
  </si>
  <si>
    <t xml:space="preserve"> National Aeronautics &amp; Space Administration--NASA
927110 , University Corp for Atmospheric Research
541714 , National Center for Atmospheric Research
541714 , National Centers for Environmental Prediction
541714 , Ohio State University
611310</t>
  </si>
  <si>
    <t xml:space="preserve"> Copyright American Meteorological Society Apr 2018</t>
  </si>
  <si>
    <t xml:space="preserve"> 10.1175/BAMS-D-16-0215.1</t>
  </si>
  <si>
    <t>0003-0007</t>
  </si>
  <si>
    <t xml:space="preserve"> 805-828</t>
  </si>
  <si>
    <t xml:space="preserve"> Boston</t>
  </si>
  <si>
    <t>Bulletin of the American Meteorological Society</t>
  </si>
  <si>
    <t>https://search.proquest.com/scholarly-journals/arctic-system-reanalysis-version-2/docview/2117854422/se-2?accountid=28155</t>
  </si>
  <si>
    <t xml:space="preserve"> Weather forecasting , Laboratories , Analysis , Ice thickness , Ice cover , Sea ice , Sea level , Precipitation , Weather , Data assimilation , Research , Radiation , Sea ice thickness , Ice , Climate change , Weather forecasting , Resolution , Climate change , Change detection , Atmospheric sciences , Three dimensional models , Regional climates , Sea ice , Sea ice , Education establishments , Rivers , Meteorology , Ice thickness , Environment models , Atmospheric research , Sea ice , Thickness , Winds , Climate change , Polar environments , Physics , Topography (geology) , Weather forecasting , Evolution , Snow cover , Climate , Rainfall , Research centers , Climate system , Sea ice , Atmospheric models , Snow , Data collection , Global climate , Radiation , Fluxes , Climatic changes , Arctic climates , Precipitation , Computer centers , Arctic zone , Arctic Ocean , North America , Eurasia , Arctic region , Colorado , Greenland , Ohio</t>
  </si>
  <si>
    <t>Chao, Nengfang; Chen, Gang; Luo, Zhicai; Su, Xiaoli; Wang, Zhengtao; Li, Fupeng</t>
  </si>
  <si>
    <t xml:space="preserve"> 10.3390/s19163510</t>
  </si>
  <si>
    <t xml:space="preserve"> 2019-08-10</t>
  </si>
  <si>
    <t>https://search.proquest.com/scholarly-journals/detecting-water-diversion-fingerprints/docview/2301835075/se-2?accountid=28155</t>
  </si>
  <si>
    <t xml:space="preserve"> 2019-05-20 (Received) , 2019-08-01 (Revised) , 2019-08-07 (Accepted)</t>
  </si>
  <si>
    <t xml:space="preserve"> Laboratories , Water resources management , Gravity , Surface water , Gravimetry , Altimetry , Hydrology , Lagrange multipliers , Fingerprints , Resource management , Decision making , Water levels , Water level fluctuations , Remote sensing , Lagrange multiplier , Pattern analysis , Groundwater , Reservoirs , Water storage , GRACE (experiment) , Methods , Anomalies , Geodetics , Satellites , River networks , Bypasses , Middle East , United States--US , China</t>
  </si>
  <si>
    <t xml:space="preserve"> GRACE , ILMM , altimetry , water diversion fingerprints , Danjiangkou Reservoir</t>
  </si>
  <si>
    <t xml:space="preserve"> Centre for Polar Observation and Modelling, University of Leeds, Leeds, UK , NASA Jet Propulsion Laboratory, California Institute of Technology, Pasadena, CA, USA , NASA Jet Propulsion Laboratory, California Institute of Technology, Pasadena, CA, USA , Department of Earth and Space Sciences, University of Washington, Seattle, WA, USA , Institute for Marine and Atmospheric Research, Utrecht University, Utrecht, The Netherlands</t>
  </si>
  <si>
    <t>Shepherd, Andrew; Ivins, Erik; Rignot, Eric; Smith, Ben; Van Den Broeke, Michiel; Velicogna, Isabella; Whitehouse, Pippa; Briggs, Kate; Joughin, Ian; Krinner, Gerhard; Nowicki, Sophie; Payne, Tony; Scambos, Ted; Schlegel, Nicole; A, Geruo; Agosta, Cï¿½cile; Ahlstrï¿½m, Andreas; Babonis, Greg; Barletta, Valentina R; Bjï¿½rk, Anders A; Blazquez, Alejandro; Bonin, Jennifer; Colgan, William; Csatho, Beata; Cullather, Richard; Engdahl, Marcus E; Felikson, Denis; Fettweis, Xavier; Forsberg, Rene; Hogg, Anna E; Gallee, Hubert; Gardner, Alex; Gilbert, Lin; Gourmelen, Noel; Groh, Andreas; Gunter, Brian; Hanna, Edward; Harig, Christopher; Helm, Veit; Horvath, Alexander; Horwath, Martin; Khan, Shfaqat; Kjeldsen, Kristian K; Konrad, Hannes; Langen, Peter L; Lecavalier, Benoit; Loomis, Bryant; Luthcke, Scott; Mcmillan, Malcolm; Melini, Daniele; Memild, Sebastian; Mohajerani, Yara; Moore, Philip; Mottram, Ruth; Mouginot, Jeremie; Moyano, Gorka; Muir, Alan; Nagler, Thomas; Nield, Grace; Nilsson, Johan; No?l, Brice; Otosaka, Ines; Pattle, Mark E; Peltier, W Richard; Pie, Nadege; Rietbroek, Roelof; Rott, Helmut; Sï¿½rensen, Louise Sandberg; Sasgen, Ingo; Save, Himanshu; Scheuchl, Bernd; Schrama, Ernst; Schrï¿½der, Ludwig; Seo, Ki-Weon; Simonsen, Sebastian B; Slater, Thomas; Spada, Giorgio; Sutterley, Tyler; Talpe, Matthieu; Tarasov, Lev; Jan van de Berg, Willem; van der Wal, Wouter; van Wessem, Melchior; Vishwakarma, Bramha Dutt; Wiese, David; Wilton, David; Wagner, Thomas; Wouters, Bert; Wuite, Jan</t>
  </si>
  <si>
    <t xml:space="preserve"> Copyright Nature Publishing Group Mar 12, 2020</t>
  </si>
  <si>
    <t xml:space="preserve"> 10.1038/s41586-019-1855-2</t>
  </si>
  <si>
    <t xml:space="preserve"> 233-239,239A-239N</t>
  </si>
  <si>
    <t>https://search.proquest.com/scholarly-journals/mass-balance-greenland-ice-sheet-1992-2018/docview/2382072310/se-2?accountid=28155</t>
  </si>
  <si>
    <t xml:space="preserve"> Climate change , Glaciers , Sea level , Global warming , Datasets , Glaciers , Gravity , Trends , Global sea level , Glacial dynamics , Atmospheric circulation , Glaciers , Estimates , Runoff , Atmospheric circulation , Glacier flow , Sea level , Mean sea level , Regional climate models , Intergovernmental Panel on Climate Change , Climate change , Ocean warming , Greenland ice sheet , Global warming , Runoff , Sea level changes , Sea level , Meltwater , Climate change , Ice , Mass balance , Mass balance of ice sheets , Climate change , Atmospheric circulation , Meltwater , Ice , Glacier melting , Ice , Ice sheets , Climate models , Sea level rise , Atmospheric models , Regional climates , Glaciohydrology , Runoff , Atmospheric circulation , Glaciers , Ice sheets , Greenland</t>
  </si>
  <si>
    <t>Cooper, Matthew G; Smith, Laurence C</t>
  </si>
  <si>
    <t xml:space="preserve"> ï¿½ 2019. This work is published under https://creativecommons.org/licenses/by/4.0/  (the ï¿½Licenseï¿½).  Notwithstanding the ProQuest Terms and Conditions, you may use this content in accordance with the terms of the License.</t>
  </si>
  <si>
    <t xml:space="preserve"> 10.20944/preprints201908.0196.v1</t>
  </si>
  <si>
    <t>https://search.proquest.com/working-papers/satellite-remote-sensing-greenland-ice-sheet/docview/2276686542/se-2?accountid=28155</t>
  </si>
  <si>
    <t xml:space="preserve"> 2019-08-15 (Received Version 1) , 2019-08-20 (Approved Version 1)</t>
  </si>
  <si>
    <t xml:space="preserve"> Remote sensing , Lasers , Ice , Sea level , Greenland</t>
  </si>
  <si>
    <t xml:space="preserve"> ablation zone , Greenland , ice sheet , surface mass balance , mass balance , altimetry , albedo , scatterometry , lidar , sea level rise</t>
  </si>
  <si>
    <t xml:space="preserve"> Department of Ecosystem Science and Management, Texas A&amp;M University, 534 John Kimbrough Blvd. WFES Building, Room 331, TAMU 2120, College Station, TX 77843-2120, USA , Department of Ecosystem Science and Management, 534 John Kimbrough Blvd. WFES Building, Room 334, TAMU 2120, College Station, TX 77843-2120, USA , Department of Ecosystem Science and Management, 534 John Kimbrough Blvd. WFES Building, Room 334, TAMU 2120, College Station, TX 77843-2120, USA , Applied Research Laboratories, University of Texas at Austin, 10000 Burnet Road, Austin, TX 78758, USA , Department of Ecosystem Science and Management, Texas A&amp;M University, 534 John Kimbrough Blvd. WFES Building, Room 360, TAMU 2120, College Station, TX 77843-2120, USA , Texas A&amp;M Forest Service, 200 Technology Way, Suite 1281, College Station, TX 77845-3424, USA , NASA Goddard Space Flight Center, Greenbelt, MD 20771, USA , Department of Ecosystem Science and Management, Texas A&amp;M University, 534 John Kimbrough Blvd. WFES Building, Room 331, TAMU 2120, College Station, TX 77843-2120, USA , Department of Ecosystem Science and Management, 534 John Kimbrough Blvd. WFES Building, Room 334, TAMU 2120, College Station, TX 77843-2120, USA</t>
  </si>
  <si>
    <t>Narine, Lana L; Popescu, Sorin; Neuenschwander, Amy; Zhou, Tan; Srinivasan, Shruthi; Harbeck, Kaitlin</t>
  </si>
  <si>
    <t xml:space="preserve"> Narine, Lana L , Department of Ecosystem Science and Management, Texas A&amp;M University, 534 John Kimbrough Blvd. WFES Building, Room 331, TAMU 2120, College Station, TX 77843-2120, USA , Department of Ecosystem Science and Management, 534 John Kimbrough Blvd. WFES Building, Room 334, TAMU 2120, College Station, TX 77843-2120, USA</t>
  </si>
  <si>
    <t xml:space="preserve"> 10.1016/j.rse.2019.01.037</t>
  </si>
  <si>
    <t xml:space="preserve"> p. 1-11</t>
  </si>
  <si>
    <t>https://search.proquest.com/scholarly-journals/estimating-aboveground-biomass-forest-canopy/docview/2253213787/se-2?accountid=28155</t>
  </si>
  <si>
    <t xml:space="preserve"> Remote sensing of environment, 2019 Apr., v. 224, p. 1-11, Elsevier Inc., 0034-4257</t>
  </si>
  <si>
    <t xml:space="preserve"> Remote sensing of environment. 2019 Apr., v. 224 Elsevier Inc. Elsevier Inc. , Available from publisher's site</t>
  </si>
  <si>
    <t xml:space="preserve"> aboveground biomass , data collection , forest canopy , forest resources , ice , lidar , models , photons , regression analysis , remote sensing , temperate forests , Sam Houston National Forest , Texas , Sam Houston National Forest , Texas</t>
  </si>
  <si>
    <t xml:space="preserve"> article , ICESat-2 , AGB , Lidar , ATL08 , Canopy cover , Canopy height , Carbon , article</t>
  </si>
  <si>
    <t xml:space="preserve"> RSEEA</t>
  </si>
  <si>
    <t xml:space="preserve"> Narine, Lana L</t>
  </si>
  <si>
    <t xml:space="preserve"> 1-11</t>
  </si>
  <si>
    <t>Remote Sensing of Environment</t>
  </si>
  <si>
    <t xml:space="preserve"> United States</t>
  </si>
  <si>
    <t xml:space="preserve"> Elsevier Pharma Development Group</t>
  </si>
  <si>
    <t>https://search.proquest.com/scholarly-journals/estimating-aboveground-biomass-forest-canopy/docview/2184523930/se-2?accountid=28155</t>
  </si>
  <si>
    <t xml:space="preserve"> Remote Sensing of Environment, vol. 224, pp. 1-11, 2019</t>
  </si>
  <si>
    <t xml:space="preserve"> 66 refs.</t>
  </si>
  <si>
    <t xml:space="preserve"> AGB , ATL08 , Canopy cover , Canopy height , Carbon , ICESat-2 , Lidar</t>
  </si>
  <si>
    <t xml:space="preserve"> CABSCLASS , 91.4.1.1, ECOLOGICAL AND ENVIRONMENTAL SCIENCES , ECOLOGY OF POPULATIONS , Population Structure , Density , CABSCLASS , 91.9.5, ECOLOGICAL AND ENVIRONMENTAL SCIENCES , TECHNIQUES , Remote Sensing , CABSCLASS , 92.13.1.2, PLANT SCIENCE , ENVIRONMENTAL BIOLOGY , Ecology , Population structure and processes , CABSCLASS , 92.13.1.4, PLANT SCIENCE , ENVIRONMENTAL BIOLOGY , Ecology , Growth and production processes , CABSCLASS , 92.16.4, PLANT SCIENCE , TECHNIQUES , Remote sensing</t>
  </si>
  <si>
    <t xml:space="preserve"> National Aeronautics &amp; Space Administration--NASA
927110 , US Geological Survey
541714
924120</t>
  </si>
  <si>
    <t xml:space="preserve"> 10.3390/rs12233909</t>
  </si>
  <si>
    <t xml:space="preserve"> 2020-11-28</t>
  </si>
  <si>
    <t>https://search.proquest.com/scholarly-journals/new-landsat-collection-2-digital-elevation-model/docview/2466179307/se-2?accountid=28155</t>
  </si>
  <si>
    <t xml:space="preserve"> 2020-09-28 (Received) , 2020-11-20 (Revised) , 2020-11-27 (Accepted) , 2020-11-28 (Published)</t>
  </si>
  <si>
    <t xml:space="preserve"> Land surveys , Accuracy , Pixels , Datasets , Digital Elevation Models , Landsat , Collection , Landsat , Archives &amp; records , Algorithms , Algorithms , Landsat satellites , Elevation , Data sets , Remote sensing , Collections , Regions , Sweden , United States--US , Alaska , Norway , Finland</t>
  </si>
  <si>
    <t xml:space="preserve"> vertical accuracy , WorldDEM , ICESat , ArcticDEM , NASADEM , CDEM , NED , orthorectification , Global Land Survey , DEM , SRTM , Landsat , Collection-2 processing</t>
  </si>
  <si>
    <t xml:space="preserve"> Byrd Polar and Climate Research Center, Ohio State University, Columbus, OH, USA; School of Earth Sciences, Ohio State University, Columbus, OH, USA , Polar Geospatial Center, University of Minnesota, St. Paul, MN, USA , Polar Science Center, Applied Physics Laboratory, University of Washington, Seattle, WA, USA , Byrd Polar and Climate Research Center, Ohio State University, Columbus, OH, USA , Polar Geospatial Center, University of Minnesota, St. Paul, MN, USA</t>
  </si>
  <si>
    <t>Howat, Ian M; Porter, Claire; Smith, Benjamin E; Myoung-Jong Noh; Morin, Paul</t>
  </si>
  <si>
    <t xml:space="preserve"> GeoEye Inc
517410
541922</t>
  </si>
  <si>
    <t xml:space="preserve"> ï¿½ 2019. This work is published under  https://creativecommons.org/licenses/by/4.0/ (the ï¿½Licenseï¿½).  Notwithstanding the ProQuest Terms and Conditions, you may use this content in accordance with the terms of the License.</t>
  </si>
  <si>
    <t xml:space="preserve"> 10.5194/tc-13-665-2019</t>
  </si>
  <si>
    <t xml:space="preserve"> 665-674</t>
  </si>
  <si>
    <t>https://search.proquest.com/scholarly-journals/reference-elevation-model-antarctica/docview/2185838922/se-2?accountid=28155</t>
  </si>
  <si>
    <t xml:space="preserve"> 2018-11-06 (Received) , 2018-11-13 (Revision request) , 2019-02-13 (Revision received) , 2019-02-15 (Accepted)</t>
  </si>
  <si>
    <t xml:space="preserve"> Software packages , Datasets , Altimetry , Satellite radar , Satellite imagery , Satellite imagery , Satellites , Topography (geology) , Imagery , Image contrast , Radar , Resolution , Glaciation , Stereophotogrammetry , Altimetry , Digital Elevation Models , Airborne lasers , Ice sheets , Sensors , Lasers , Satellite sensing , Altimetry , Image quality , Satellites , Radar , Elevation , Lasers , Antarctica</t>
  </si>
  <si>
    <t>Newman, Louise; Heil, Petra; Trebilco, Rowan; Katsumata, Katsuro; Constable, Andrew; van Wijk, Esmee; Assmann, Karen; Beja, Joana; Bricher, Phillippa; Coleman, Richard; Costa, Daniel; Diggs, Steve; Farneti, Riccardo; Fawcett, Sarah; Gille, Sarah T; Hendry, Katharine R; Henley, Sian; Hofmann, Eileen; Maksym, Ted; Mazloff, Matthew; Meijers, Andrew; Meredith, Michael M; Moreau, Sebastien; Ozsoy, Burcu; Robertson, Robin; Schloss, Irene; Schofield, Oscar; Shi, Jiuxin; Sikes, Elisabeth; Smith, Inga J; Swart, Sebastiaan; Wahlin, Anna; Williams, Guy; Williams, Michael J M; Herraiz-Borreguero, Laura; Kern, Stefan; Lieser, Jan; Massom, Robert A; Melbourne-Thomas, Jessica; Miloslavich, Patricia; Spreen, Gunnar</t>
  </si>
  <si>
    <t xml:space="preserve"> University of Tasmania
611310</t>
  </si>
  <si>
    <t xml:space="preserve"> 10.3389/fmars.2019.00433</t>
  </si>
  <si>
    <t>https://search.proquest.com/scholarly-journals/delivering-sustained-coordinated-integrated/docview/2273329583/se-2?accountid=28155</t>
  </si>
  <si>
    <t xml:space="preserve"> 2018-12-03 (Received) , 2019-07-05 (Accepted) , 2019-08-08 (Published)</t>
  </si>
  <si>
    <t xml:space="preserve"> Management tools , Collaboration , Summer , Science , Sea ice , Sea ice , Oceanography , Systems design , Real time , Earth , Vision , Vision , Biogeochemistry , Transmission , Physics , Carbon , Earth , Summer , Sea ice , Data management , Data , Data transmission , Ground stations , Italy , United Kingdom--UK , Australia , Malaysia , Argentina , New Zealand , South Africa , United States--US , Germany , China , California , Southern Ocean , Istanbul Turkey , Japan</t>
  </si>
  <si>
    <t xml:space="preserve"> Southern Ocean , Observations , modeling , ocean-climate interactions , ecosystem-based management , long-term monitoring , International coordination</t>
  </si>
  <si>
    <t>Rawlinson, Nik</t>
  </si>
  <si>
    <t xml:space="preserve"> Guardian (newspaper)
511110 , Department of Defense
928110</t>
  </si>
  <si>
    <t xml:space="preserve"> Copyright Dennis Publishing Ltd. Feb 2019</t>
  </si>
  <si>
    <t>0955-8578</t>
  </si>
  <si>
    <t xml:space="preserve"> 114-119</t>
  </si>
  <si>
    <t>Computer Shopper</t>
  </si>
  <si>
    <t>https://search.proquest.com/magazines/are-we-there-yet/docview/2167704989/se-2?accountid=28155</t>
  </si>
  <si>
    <t xml:space="preserve"> Receivers &amp; amplifiers , Global positioning systems--GPS , Accuracy , Random variables , Science , Satellite navigation systems , Soviet satellites , Tracking systems , Navigation systems , Satellites , Satellite tracking , Ground stations , Global positioning systems--GPS , United States--US , Union of Soviet Socialist Republics--USSR , United Kingdom--UK</t>
  </si>
  <si>
    <t xml:space="preserve"> Goddard Space Flight Center
927110 , Northrop Grumman Corp
336411
336611 , National Aeronautics &amp; Space Administration--NASA
927110 , United Launch Alliance
332994</t>
  </si>
  <si>
    <t xml:space="preserve"> Copyright Advantage Business Media Sep 17, 2018</t>
  </si>
  <si>
    <t>https://search.proquest.com/magazines/nasa-successfully-launches-ice-monitoring/docview/2110723471/se-2?accountid=28155</t>
  </si>
  <si>
    <t xml:space="preserve"> Earth , Ground stations , Meteorological satellites , Arctic region , California , Florida , Antarctica , Norway , Greenland , United States--US</t>
  </si>
  <si>
    <t>Moller, Delwyn; Hensley, Scott; Mouginot, Jeremie; Willis, Joshua; Wu, Xiaoqing; Larsen, Christopher; Rignot, Eric; Muellerschoen, Ronald; Khazendar, Ala</t>
  </si>
  <si>
    <t xml:space="preserve"> 10.3390/s19173700</t>
  </si>
  <si>
    <t xml:space="preserve"> 2019-08-26</t>
  </si>
  <si>
    <t>https://search.proquest.com/scholarly-journals/validation-glacier-topographic-acquisitions/docview/2301788768/se-2?accountid=28155</t>
  </si>
  <si>
    <t xml:space="preserve"> 2019-06-19 (Received) , 2019-08-16 (Revised) , 2019-08-17 (Accepted)</t>
  </si>
  <si>
    <t xml:space="preserve"> Computer centers , Laboratories , Accuracy , Science , Glaciers , Topography , Calibration , Sea level , Mapping , Noise , Maps , Airborne radar , Systematic errors , Interferometry , Radar interferometers , Mapping , Archives &amp; records , Lidar , Glaciers , Slopes , Alaska , Greenland , United States--US , California , Antarctica</t>
  </si>
  <si>
    <t xml:space="preserve"> interferometry , topography , glacier</t>
  </si>
  <si>
    <t xml:space="preserve"> ï¿½ 2019 ISTE Press Limited - Elsevier Incorporated</t>
  </si>
  <si>
    <t xml:space="preserve"> 9781785483103 , 9780081029299</t>
  </si>
  <si>
    <t>Oil Spill Studies</t>
  </si>
  <si>
    <t>https://search.proquest.com/books/oil-spill-studies/docview/2148832038/se-2?accountid=28155</t>
  </si>
  <si>
    <t xml:space="preserve"> SCI026000 SCIENCE / Environmental Science , SCI052000 SCIENCE / Earth Sciences / Oceanography</t>
  </si>
  <si>
    <t xml:space="preserve"> Science , Environmental science , Earth science , Oceanography , Oil spills , Oil pollution of the sea</t>
  </si>
  <si>
    <t>Mï¿½kynen, Marko; Haapala, Jari; Aulicino, Giuseppe; Balan-Sarojini, Beena; Balmaseda, Magdalena; Gegiuc, Alexandru; Girard-Ardhuin, Fanny; Hendricks, Stefan; Heygster, Georg; Istomina, Larysa; Kaleschke, Lars; Karvonen, Juha; Krumpen, Thomas; Lensu, Mikko; Mayer, Michael; Parmiggiani, Flavio; Ricker, Robert; Rinne, Eero; Schmitt, Amelie; Similï¿½, Markku; Tietsche, Steffen; Tonboe, Rasmus; Wadhams, Peter; Winstrup, Mai; Zuo, Hao</t>
  </si>
  <si>
    <t xml:space="preserve"> 10.3390/rs12071214</t>
  </si>
  <si>
    <t xml:space="preserve"> 2020-04-10</t>
  </si>
  <si>
    <t>https://search.proquest.com/scholarly-journals/satellite-observations-detecting-forecasting-sea/docview/2389508159/se-2?accountid=28155</t>
  </si>
  <si>
    <t xml:space="preserve"> 2020-02-25 (Received) , 2020-04-03 (Revised) , 2020-04-07 (Accepted)</t>
  </si>
  <si>
    <t xml:space="preserve"> Ice thickness , Navigation , Ice cover , Trends , Soil moisture , Initial conditions , Soil moisture , Polar environments , Weather forecasting , Radar imaging , Monitoring , Research &amp; development--R&amp;D , Offshore , Ice , Ridging , Ice environments , Spices , Ice , Soil moisture , Spices , Product development , Synthetic aperture radar , Sensors , Strategic planning , Classification , Sea ice , Satellites , Ships , Ice cover , Forecasting , Satellite observation , Forecasting , Thickness , Arctic region , Baltic Sea</t>
  </si>
  <si>
    <t xml:space="preserve"> Arctic , sea ice , remote sensing , forecasting</t>
  </si>
  <si>
    <t>Pike, Samuel; Traganos, Dimosthenis; Poursanidis, Dimitris; Williams, Jamie; Medcalf, Katie; Reinartz, Peter; Chrysoulakis, Nektarios</t>
  </si>
  <si>
    <t xml:space="preserve"> 10.3390/rs11151830</t>
  </si>
  <si>
    <t xml:space="preserve"> 2019-08-06</t>
  </si>
  <si>
    <t>https://search.proquest.com/scholarly-journals/leveraging-commercial-high-resolution/docview/2304049444/se-2?accountid=28155</t>
  </si>
  <si>
    <t xml:space="preserve"> 2019-06-27 (Received) , 2019-07-26 (Revised) , 2019-08-02 (Accepted)</t>
  </si>
  <si>
    <t xml:space="preserve"> Government agencies , Computational mathematics , Navigation , Software , Accuracy , Intelligence , Image resolution , Anthropogenic factors , Calibration , Biodiversity , Satellite imagery , Earth , Bathymetry , Mapping , Masking , Climate change , Transformation , Resource management , Linear transformations , Human influences , Resource management , Islands , Glint , Remote sensing , Bathymeters , Sensors , Resource management , High resolution , Global warming , Methods , Biodiversity , Biodiversity , Bathymetry , Coastal ecology , Biodiversity , United States--US , Germany</t>
  </si>
  <si>
    <t xml:space="preserve"> satellite-derived bathymetry , IHO , commercial satellite , Pleiades , empirical , tropical environment , linear transformation , vertical error , sun-glint correction , pseudo-invariant features</t>
  </si>
  <si>
    <t>Liu, Zhiwei; Zhu, Jianjun; Fu, Haiqiang; Zhou, Cui; Zuo, Tingying</t>
  </si>
  <si>
    <t xml:space="preserve"> National Aeronautics &amp; Space Administration--NASA
927110 , Aerospace Exploration Agency-Japan
927110 , US Geological Survey
541714
924120</t>
  </si>
  <si>
    <t xml:space="preserve"> 10.3390/s20174865</t>
  </si>
  <si>
    <t xml:space="preserve"> Case Study , Journal Article</t>
  </si>
  <si>
    <t xml:space="preserve"> 2020-08-28</t>
  </si>
  <si>
    <t>https://search.proquest.com/scholarly-journals/evaluation-vertical-accuracy-open-global-dems/docview/2439459445/se-2?accountid=28155</t>
  </si>
  <si>
    <t xml:space="preserve"> 2020-07-30 (Received) , 2020-08-19 (Revised) , 2020-08-24 (Accepted) , 2020-08-28 (Published)</t>
  </si>
  <si>
    <t xml:space="preserve"> Quality assessment , Accuracy , Datasets , Digital Elevation Models , Altimetry , Spatial resolution , Topography , Root-mean-square errors , Satellites , Land cover , Evaluation , Terrain , Data sets , United States--US , China , Japan</t>
  </si>
  <si>
    <t xml:space="preserve"> DEM , SRTM , ASTER GDEM , AWED30 DEM , TanDEM-X DEM , ICESat-2 , vertical error , accuracy</t>
  </si>
  <si>
    <t>Mu, Yaqiong; Wei, Yanqiang; Wu, Jinkui; Ding, Yongjian; Shangguan, Donghui; Zeng, Di</t>
  </si>
  <si>
    <t xml:space="preserve"> 10.3390/rs12162609</t>
  </si>
  <si>
    <t xml:space="preserve"> 2020-08-13</t>
  </si>
  <si>
    <t>https://search.proquest.com/scholarly-journals/variations-mass-balance-greenland-ice-sheet-2002/docview/2434650756/se-2?accountid=28155</t>
  </si>
  <si>
    <t xml:space="preserve"> 2020-07-24 (Received) , 2020-08-10 (Accepted) , 2020-08-13 (Published)</t>
  </si>
  <si>
    <t xml:space="preserve"> Research , Climate change , Sea level , Coastal zone , Ice caps , Temperature , Sea level , Watersheds , Data processing , Climate change , 21st century , Sea level changes , Sea level , Precipitation , Climate change , Climate change , Mass balance , Precipitation , Ice , Coastal zone , Ice caps , Ice sheets , Coastal zone , Methods , Satellites , Polar caps , Ice sheets , Watersheds , Arctic region , Greenland</t>
  </si>
  <si>
    <t xml:space="preserve"> ice sheet change , climate change , GRACE gravity satellite , Arctic region</t>
  </si>
  <si>
    <t>Wan, Xiaoyun; Jin, Shuanggen; Liu, Bo; Song, Tian; Kong, Weiya; Annan, Richard Fiifi</t>
  </si>
  <si>
    <t xml:space="preserve"> 10.3390/s20092465</t>
  </si>
  <si>
    <t xml:space="preserve"> 2020-04-27</t>
  </si>
  <si>
    <t>https://search.proquest.com/scholarly-journals/effects-interferometric-radar-altimeter-errors-on/docview/2397178172/se-2?accountid=28155</t>
  </si>
  <si>
    <t xml:space="preserve"> 2020-01-02 (Received) , 2020-04-23 (Revised) , 2020-04-23 (Accepted)</t>
  </si>
  <si>
    <t xml:space="preserve"> Accuracy , Radio altimeters , Gravity anomalies , Ocean surface , Altimetry , Radar , Topography , Sea level , Gravitational fields , Altimeters , Performance evaluation , Satellites , Interferometry , Computer simulation</t>
  </si>
  <si>
    <t xml:space="preserve"> wide-swath altimetry , vertical deflections , gravity anomaly , relative height , phase error</t>
  </si>
  <si>
    <t>Yang, Jungang; Zhang, Jie</t>
  </si>
  <si>
    <t xml:space="preserve"> 10.3390/s19132914</t>
  </si>
  <si>
    <t xml:space="preserve"> 2019-07-01</t>
  </si>
  <si>
    <t>https://search.proquest.com/scholarly-journals/validation-sentinel-3a-3b-satellite-altimetry/docview/2301761010/se-2?accountid=28155</t>
  </si>
  <si>
    <t xml:space="preserve"> 2019-05-03 (Received) , 2019-06-21 (Revised) , 2019-06-21 (Accepted)</t>
  </si>
  <si>
    <t xml:space="preserve"> Accuracy , Ocean waves , Remote sensing , Meteorological satellites , Root-mean-square errors , Satellite altimetry , Calibration , Synthetic aperture radar , Buoys , Calibration , Earth science , Wave height , Statistical analysis , Climate change , China</t>
  </si>
  <si>
    <t xml:space="preserve"> SentinEl-3A , Sentinel-3B , SRAL , significant wave height , data validation</t>
  </si>
  <si>
    <t>Choi, Charles Q</t>
  </si>
  <si>
    <t xml:space="preserve"> Copyright AMERICAN SOCIETY FOR ENGINEERING EDUCATION Feb 2019</t>
  </si>
  <si>
    <t>1056-8077</t>
  </si>
  <si>
    <t xml:space="preserve"> 22-27</t>
  </si>
  <si>
    <t xml:space="preserve"> Washington</t>
  </si>
  <si>
    <t>ASEE Prism</t>
  </si>
  <si>
    <t>https://search.proquest.com/scholarly-journals/polar-prospects/docview/2177060354/se-2?accountid=28155</t>
  </si>
  <si>
    <t xml:space="preserve"> Permafrost , Electrical engineering , Emissions , Greenhouse effect , Climate change , Carbon dioxide , Arctic region , Antarctica</t>
  </si>
  <si>
    <t>Hanson, Sherman; Doyle, Johnnie</t>
  </si>
  <si>
    <t xml:space="preserve"> ï¿½ 2018 Nova Science Publishers, Incorporated</t>
  </si>
  <si>
    <t xml:space="preserve"> 9781536141481 , 9781536141498</t>
  </si>
  <si>
    <t>NASA and American Space Exploration</t>
  </si>
  <si>
    <t>https://search.proquest.com/books/nasa-american-space-exploration/docview/2135662302/se-2?accountid=28155</t>
  </si>
  <si>
    <t xml:space="preserve"> TEC002000 TECHNOLOGY &amp; ENGINEERING / Aeronautics &amp; Astronautics , SCI004000 SCIENCE / Astronomy</t>
  </si>
  <si>
    <t xml:space="preserve"> Technology , Engineering , Aeronautics , Astronauts , Science , Astronomy , United States.-National Aeronautics and Space Administration , Outer space-Exploration-United States</t>
  </si>
  <si>
    <t xml:space="preserve"> ï¿½ 2020 Springer International Publishing AG</t>
  </si>
  <si>
    <t xml:space="preserve"> 9783030213008 , 9783030213015</t>
  </si>
  <si>
    <t>Sea Ice in the Arctic</t>
  </si>
  <si>
    <t>https://search.proquest.com/books/sea-ice-arctic/docview/2314603400/se-2?accountid=28155</t>
  </si>
  <si>
    <t xml:space="preserve"> TEC036000 TECHNOLOGY &amp; ENGINEERING / Remote Sensing &amp; Geographic Information Systems , SCI092000 SCIENCE / Global Warming &amp; Climate Change</t>
  </si>
  <si>
    <t xml:space="preserve"> Technology , Engineering , Remote sensing , Geographic information systems , Science , Global warming , Climate change , Sea ice-Arctic regions</t>
  </si>
  <si>
    <t>Cole, Timothy D</t>
  </si>
  <si>
    <t xml:space="preserve"> ï¿½ 2020 Artech House</t>
  </si>
  <si>
    <t xml:space="preserve"> 9781630813376 , 9781630813383</t>
  </si>
  <si>
    <t xml:space="preserve"> Norwood</t>
  </si>
  <si>
    <t>Designing Wireless Sensor Network Solutions for Tactical ISR</t>
  </si>
  <si>
    <t>https://search.proquest.com/books/designing-wireless-sensor-network-solutions/docview/2481371350/se-2?accountid=28155</t>
  </si>
  <si>
    <t xml:space="preserve"> TEC064000 TECHNOLOGY &amp; ENGINEERING / Sensors</t>
  </si>
  <si>
    <t xml:space="preserve"> Technology , Engineering , Sensors</t>
  </si>
  <si>
    <t>Ryan, Patricia Anderson</t>
  </si>
  <si>
    <t xml:space="preserve"> 978-0-438-24192-3</t>
  </si>
  <si>
    <t>https://search.proquest.com/dissertations-theses/sea-ice-transport-through-nares-strait-between/docview/2085951968/se-2?accountid=28155</t>
  </si>
  <si>
    <t xml:space="preserve"> 0415 Physical oceanography</t>
  </si>
  <si>
    <t xml:space="preserve"> Physical oceanography</t>
  </si>
  <si>
    <t xml:space="preserve"> Earth sciences , Arctic , Climate change , Greenland , Nares Strait , Sea ice</t>
  </si>
  <si>
    <t xml:space="preserve"> Alfred Wegener Institute, Helmholtz Centre for Polar and Marine Research, Bremerhaven, Germany , Alfred Wegener Institute, Helmholtz Centre for Polar and Marine Research, Bremerhaven, Germany , Alfred Wegener Institute, Helmholtz Centre for Polar and Marine Research, Bremerhaven, Germany , Alfred Wegener Institute, Helmholtz Centre for Polar and Marine Research, Bremerhaven, Germany; Shirshov Institute of Oceanology, Russian Academy of Sciences, Moscow, Russia , Alfred Wegener Institute, Helmholtz Centre for Polar and Marine Research, Bremerhaven, Germany , Alfred Wegener Institute, Helmholtz Centre for Polar and Marine Research, Bremerhaven, Germany , Alfred Wegener Institute, Helmholtz Centre for Polar and Marine Research, Bremerhaven, Germany , Alfred Wegener Institute, Helmholtz Centre for Polar and Marine Research, Bremerhaven, Germany , Alfred Wegener Institute, Helmholtz Centre for Polar and Marine Research, Bremerhaven, Germany , Alfred Wegener Institute, Helmholtz Centre for Polar and Marine Research, Bremerhaven, Germany</t>
  </si>
  <si>
    <t>Mu, Longjiang; Nerger, Lars; Tang, Qi; Loza, Svetlana N; Sidorenko, Dmitry; Wang, Qiang; Semmler, Tido; Zampieri, Lorenzo; Losch, Martin; Goessling, Helge F</t>
  </si>
  <si>
    <t xml:space="preserve"> ï¿½ 2020. This work is published under http://creativecommons.org/licenses/by/4.0/ (the ï¿½Licenseï¿½).  Notwithstanding the ProQuest Terms and Conditions, you may use this content in accordance with the terms of the License.</t>
  </si>
  <si>
    <t xml:space="preserve"> 10.1029/2019MS001937</t>
  </si>
  <si>
    <t xml:space="preserve"> 2020-03-30</t>
  </si>
  <si>
    <t>Journal of Advances in Modeling Earth Systems</t>
  </si>
  <si>
    <t>https://search.proquest.com/scholarly-journals/toward-data-assimilation-system-seamless-sea-ice/docview/2452511116/se-2?accountid=28155</t>
  </si>
  <si>
    <t xml:space="preserve"> 2019-10-29 (manuscriptReceived) , 2020-01-08 (manuscriptRevised) , 2020-01-27 (manuscriptAccepted) , 2020-02-03 (publishedOnlineAccepted) , 2020-03-30 (publishedOnlineFinalForm)</t>
  </si>
  <si>
    <t xml:space="preserve"> Ice thickness , Ice drift , Ice thickness , Oceanic analysis , Marine sciences , Sea surface temperature , Surface temperature , Thickness , Sea ice concentrations , Sea ice , Data assimilation , Sea surface , Polar environments , Winter , Data assimilation , Boundary conditions , Sea ice thickness , Ice , Oceans , Kalman filters , Ice drift , Climate models , Data collection , Sea ice , Data , Drift , Polar climates , Sea ice , Prototypes , Ice drift , Climate , Surface temperature , Kalman filter , Arctic region , Southern Ocean</t>
  </si>
  <si>
    <t>https://search.proquest.com/scholarly-journals/toward-data-assimilation-system-seamless-sea-ice/docview/2394918148/se-2?accountid=28155</t>
  </si>
  <si>
    <t xml:space="preserve"> Ice thickness , Ice thickness , Ice drift , Oceanic analysis , Marine sciences , Sea surface temperature , Surface temperature , Thickness , Sea ice concentrations , Sea ice , Data assimilation , Sea surface , Polar environments , Winter , Data assimilation , Boundary conditions , Sea ice thickness , Ice , Oceans , Kalman filters , Ice drift , Climate models , Data collection , Sea ice , Data , Drift , Polar climates , Sea ice , Prototypes , Ice drift , Climate , Surface temperature , Kalman filter , Arctic region , Southern Ocean</t>
  </si>
  <si>
    <t>Maxson, Robert William</t>
  </si>
  <si>
    <t xml:space="preserve"> 978-0-438-53906-8</t>
  </si>
  <si>
    <t>https://search.proquest.com/dissertations-theses/prediction-airport-arrival-rates-using-data/docview/2128022975/se-2?accountid=28155</t>
  </si>
  <si>
    <t xml:space="preserve"> 0463 Statistics , 0709 Transportation</t>
  </si>
  <si>
    <t xml:space="preserve"> Statistics , Transportation</t>
  </si>
  <si>
    <t xml:space="preserve"> Pure sciences , Social sciences , Aviation System Performance Metric , airport efficiency estimates , environmental variable inputs</t>
  </si>
  <si>
    <t xml:space="preserve"> ï¿½ 2019 Springer International Publishing AG</t>
  </si>
  <si>
    <t xml:space="preserve"> 9783319781105 , 9783319781112</t>
  </si>
  <si>
    <t>Coviability of Social and Ecological Systems: Reconnecting Mankind to the Biosphere in an Era of Global Change</t>
  </si>
  <si>
    <t>https://search.proquest.com/books/coviability-social-ecological-systems/docview/2195375509/se-2?accountid=28155</t>
  </si>
  <si>
    <t xml:space="preserve"> SCI026000 SCIENCE / Environmental Science , SCI020000 SCIENCE / Life Sciences / Ecology</t>
  </si>
  <si>
    <t xml:space="preserve"> Science , Environmental science , Life sciences , Ecology , Sustainable development</t>
  </si>
  <si>
    <t>Amos, Helen Marie; Starke, Matthew J; Rogerson, Tina M; Marilï¿½ Colï¿½n Robles; Andersen, Travis; Boger, Rebecca; Campbell, Brian; Low, Russanne; Nelson, Peder; Overoye, David; Taylor, Jessica E; Weaver, Kristen L; Ferrell, Trena M; Kohl, Holli</t>
  </si>
  <si>
    <t xml:space="preserve"> ï¿½ 2020. This work is licensed under http://creativecommons.org/licenses/by/4.0/legalcode  (the ï¿½Licenseï¿½).  Notwithstanding the ProQuest Terms and Conditions, you may use this content in accordance with the terms of the License.</t>
  </si>
  <si>
    <t xml:space="preserve"> 10.1002/essoar.10502741.1</t>
  </si>
  <si>
    <t xml:space="preserve"> 2020-04-14</t>
  </si>
  <si>
    <t>Earth and Space Science Open Archive ESSOAr</t>
  </si>
  <si>
    <t>https://search.proquest.com/working-papers/globe-observer-data-2016-2019/docview/2451384737/se-2?accountid=28155</t>
  </si>
  <si>
    <t xml:space="preserve"> 2020-04-14 ([v1])</t>
  </si>
  <si>
    <t xml:space="preserve"> Hydrologic observations , Applications programs , Observational learning , Terrestrial environments , Photographs , Mobile computing , Hydrology</t>
  </si>
  <si>
    <t xml:space="preserve"> Atmospheric Sciences</t>
  </si>
  <si>
    <t>Obland, Michael D; Campbell, Joel; Kooi, Susan; Tai-Fang, Fan; Carrion, William; Hicks, Jonathan; Lin, Bing; Nehrir, Amin R; Browell, Edward V; Meadows, Byron; Davis, Kenneth J</t>
  </si>
  <si>
    <t xml:space="preserve"> ï¿½ 2018. This work is licensed under http://creativecommons.org/licenses/by/4.0/  (the ï¿½Licenseï¿½).  Notwithstanding the ProQuest Terms and conditions, you may use this content in accordance with the terms of the License.</t>
  </si>
  <si>
    <t xml:space="preserve"> 10.1051/epjconf/201817602018</t>
  </si>
  <si>
    <t xml:space="preserve"> 2018-04-13</t>
  </si>
  <si>
    <t>2101-6275</t>
  </si>
  <si>
    <t xml:space="preserve"> Les Ulis</t>
  </si>
  <si>
    <t>EPJ Web of Conferences</t>
  </si>
  <si>
    <t>https://search.proquest.com/conference-papers-proceedings/technology-advancements-active-remote-sensing/docview/2050836461/se-2?accountid=28155</t>
  </si>
  <si>
    <t xml:space="preserve"> Carbon dioxide , Detection , Carbon dioxide , Remote sensing , Lidar , Mixing ratio</t>
  </si>
  <si>
    <t xml:space="preserve"> University of Alaska Fairbanks (UAF), International Arctic Research Center and College of Natural Science and Mathematics, Fairbanks, USA (GRID:grid.70738.3b) (ISNI:0000 0004 1936 981X); Finnish Meteorological Institute, Helsinki, Finland (GRID:grid.8657.c) (ISNI:0000 0001 2253 8678); University of Bergen and Bjerknes Centre for Climate Research, Geophysical Institute, Bergen, Norway (GRID:grid.465508.a) , University of Alaska Fairbanks (UAF), International Arctic Research Center and College of Natural Science and Mathematics, Fairbanks, USA (GRID:grid.70738.3b) (ISNI:0000 0004 1936 981X); Finnish Meteorological Institute, Helsinki, Finland (GRID:grid.8657.c) (ISNI:0000 0001 2253 8678) , Earth and Space Research, Corvallis, USA (GRID:grid.272110.7) , College of Fisheries and Ocean Sciences, UAF, Fairbanks, USA (GRID:grid.70738.3b) (ISNI:0000 0004 1936 981X) , University of Bergen and Bjerknes Centre for Climate Research, Geophysical Institute, Bergen, Norway (GRID:grid.465508.a) , Alfred Wegener Institute, Bremerhaven, Germany (GRID:grid.10894.34) (ISNI:0000 0001 1033 7684) , Fisheries and Oceans Canada, Sydney, Canada (GRID:grid.23618.3e) (ISNI:0000 0004 0449 2129) , International Arctic Research Center, UAF, Fairbanks, USA (GRID:grid.70738.3b) (ISNI:0000 0004 1936 981X); Hokkaido University, Global Institution for Collaborative Research and Education, Hokkaido, Japan (GRID:grid.39158.36) (ISNI:0000 0001 2173 7691)</t>
  </si>
  <si>
    <t>Baumann, Till M; Polyakov, Igor V; Padman, Laurie; Danielson, Seth; Fer Ilker; Janout Markus; Williams, William; Pnyushkov, Andrey V</t>
  </si>
  <si>
    <t xml:space="preserve"> 10.1038/s41597-020-00578-z</t>
  </si>
  <si>
    <t xml:space="preserve"> 2020-08-21</t>
  </si>
  <si>
    <t>Scientific Data</t>
  </si>
  <si>
    <t>https://search.proquest.com/scholarly-journals/arctic-tidal-current-atlas/docview/2435937237/se-2?accountid=28155</t>
  </si>
  <si>
    <t xml:space="preserve"> 2020-07-04 (Registration) , 2020-01-17 (Received) , 2020-06-24 (Accepted)</t>
  </si>
  <si>
    <t xml:space="preserve"> Wind , Diurnal , Marine ecosystems , Kinetic energy , Ocean currents , Industrial applications , Digital curation , Resource management , Arctic region</t>
  </si>
  <si>
    <t>https://search.proquest.com/scholarly-journals/arctic-tidal-current-atlas/docview/2489908425/se-2?accountid=28155</t>
  </si>
  <si>
    <t xml:space="preserve"> Wind , Marine ecosystems , Kinetic energy , Ocean currents , Industrial applications , Digital curation , Resource management , Arctic region</t>
  </si>
  <si>
    <t xml:space="preserve"> Department of Civil Engineering, Sunchon National University, Suncheon 57922, Korea; Department of Civil Engineering, Sunchon National University, Suncheon 57922, Korea , Department of Geomatics, Computer Science and Mathematics, Stuttgart University of Applied Sciences, 7017470174, Stuttgart, Germany; Department of Geomatics, Computer Science and Mathematics, Stuttgart University of Applied Sciences, 7017470174, Stuttgart, Germany</t>
  </si>
  <si>
    <t>Lee, H; Hahn, M</t>
  </si>
  <si>
    <t xml:space="preserve"> ï¿½ 2020. This work is published under  https://creativecommons.org/licenses/by/4.0/ (the ï¿½Licenseï¿½).  Notwithstanding the ProQuest Terms and Conditions, you may use this content in accordance with the terms of the License.</t>
  </si>
  <si>
    <t xml:space="preserve"> 10.5194/isprs-archives-XLIII-B4-2020-715-2020</t>
  </si>
  <si>
    <t xml:space="preserve"> 2020-08-25</t>
  </si>
  <si>
    <t>1682-1750</t>
  </si>
  <si>
    <t xml:space="preserve"> 715-720</t>
  </si>
  <si>
    <t xml:space="preserve"> Gottingen</t>
  </si>
  <si>
    <t>The International Archives of Photogrammetry, Remote Sensing and Spatial Information Sciences</t>
  </si>
  <si>
    <t>https://search.proquest.com/conference-papers-proceedings/point-surface-matching-dem-correction-using/docview/2437092376/se-2?accountid=28155</t>
  </si>
  <si>
    <t xml:space="preserve"> Digital imaging , Accuracy , Bias , Digital Elevation Models , Image resolution , Accuracy , Coefficients , Satellite imagery , Polynomials , Algorithms , Satellite sensing , Surface matching , Elevation , Orientation , Height</t>
  </si>
  <si>
    <t xml:space="preserve"> Russian State Hydrometeorological University, Russia , Russian State Hydrometeorological University, Russia , Russian State Hydrometeorological University, Russia , Russian State Hydrometeorological University, Russia , Tver State University, Russia</t>
  </si>
  <si>
    <t>Istomin, Eugene P; Burlov, Vyacheslav G; Abramov, Valery M; Sokolov, Alexander G; Bidenko, Sergey I</t>
  </si>
  <si>
    <t xml:space="preserve"> 10.5593/sgem2019/5.3/S21.018</t>
  </si>
  <si>
    <t xml:space="preserve"> 139-145</t>
  </si>
  <si>
    <t>https://search.proquest.com/conference-papers-proceedings/decision-support-model-within-environmental/docview/2326856930/se-2?accountid=28155</t>
  </si>
  <si>
    <t xml:space="preserve"> Air quality , Air quality management , Water shortages , Water resources , Socioeconomic aspects , Risk management , Economic models , Climate change , Water resources , Economics , Environmental management , Decision support systems , Water resources management , Water resources management , Economics , Carbon , Decision making , Water management , Resource management , Environmental economics , Geographical distribution , Risk management , Strategic management , Management , Water resources , Decision making , Quality management , Risk management , Water resources management , Data exchange , Air quality , Water quality , Energy , Economics , Resource management , Water resources , Geology , Ecology , Decision theory , Research methodology , Water quality , Environmental management , Economic development , Air quality , Environmental economics , Information management , Information management , Barents Sea , Arctic region , Bulgaria</t>
  </si>
  <si>
    <t>Meyer, Christopher</t>
  </si>
  <si>
    <t xml:space="preserve"> 978-0-438-76171-1</t>
  </si>
  <si>
    <t>https://search.proquest.com/dissertations-theses/mitigating-risk-glufosinate-resistance/docview/2166860751/se-2?accountid=28155</t>
  </si>
  <si>
    <t xml:space="preserve"> 0285 Agronomy , 0473 Agriculture , 0480 Plant Pathology , 0719 Physiology</t>
  </si>
  <si>
    <t xml:space="preserve"> Agronomy , Agriculture , Plant Pathology , Physiology</t>
  </si>
  <si>
    <t xml:space="preserve"> Biological sciences , Herbicide interactions , Optimum rate structure , Weed control</t>
  </si>
  <si>
    <t xml:space="preserve"> 10.3390/rs12234004</t>
  </si>
  <si>
    <t xml:space="preserve"> 2020-12-07</t>
  </si>
  <si>
    <t>https://search.proquest.com/scholarly-journals/monitoring-annual-changes-lake-water-levels/docview/2469470065/se-2?accountid=28155</t>
  </si>
  <si>
    <t xml:space="preserve"> 2020-11-13 (Received) , 2020-12-03 (Revised) , 2020-12-04 (Accepted) , 2020-12-07 (Published)</t>
  </si>
  <si>
    <t xml:space="preserve"> Lakes , Datasets , Mathematical analysis , Earth surface , Landsat , Environmental monitoring , Water shortages , Elevation , Satellite imagery , Water levels , Lidar , Noise , Monitoring , In situ measurement , Water levels , Landsat satellites , Water levels , Photons , Water level fluctuations , Lakes , Lasers , Root-mean-square errors , Satellite altimetry , Sensors , In situ measurement , Landsat , Global warming , Footprints , Satellites , Satellite observation , Lidar , Landsat satellites , Satellite altimetry , Underwater , Data sets , Lakes , Remote sensing , Lake Mead , United States--US</t>
  </si>
  <si>
    <t xml:space="preserve"> water volume , water level , ICESat-2 , Landsat imagery , Lake Mead , reservoir</t>
  </si>
  <si>
    <t xml:space="preserve"> Goddard Space Flight Center
927110 , National Aeronautics &amp; Space Administration--NASA
927110 , Department of the Air Force
928110 , Vandenberg Air Force Base
928110 , Department of the Navy
928110</t>
  </si>
  <si>
    <t xml:space="preserve"> Copyright Advantage Business Media Aug 23, 2018</t>
  </si>
  <si>
    <t>https://search.proquest.com/magazines/nasa-s-advanced-laser-will-measure-earth-changing/docview/2093008649/se-2?accountid=28155</t>
  </si>
  <si>
    <t xml:space="preserve"> Lasers , Sea level , Researchers , Earth science , Ice , United States--US , Arctic region , California , Antarctica , Greenland</t>
  </si>
  <si>
    <t xml:space="preserve"> Lockheed Martin Corp
212319
334290
336411
336413
336414 , Department of the Army
928110 , Department of the Air Force
928110</t>
  </si>
  <si>
    <t xml:space="preserve"> Copyright Advantage Business Media Mar 23, 2018</t>
  </si>
  <si>
    <t xml:space="preserve"> Madison</t>
  </si>
  <si>
    <t>Manufacturing.net</t>
  </si>
  <si>
    <t>https://search.proquest.com/trade-journals/lockheed-martin-receives-26-3-million-contract/docview/2017516334/se-2?accountid=28155</t>
  </si>
  <si>
    <t xml:space="preserve"> Aircraft , Lasers , Energy , United States--US</t>
  </si>
  <si>
    <t>Grose, Thomas K</t>
  </si>
  <si>
    <t xml:space="preserve"> Copyright AMERICAN SOCIETY FOR ENGINEERING EDUCATION Nov 2019</t>
  </si>
  <si>
    <t>https://search.proquest.com/scholarly-journals/eye-cycles/docview/2329717606/se-2?accountid=28155</t>
  </si>
  <si>
    <t xml:space="preserve"> Ocean floor , Earth observations (from space) , Satellite observation , Satellites , Laser altimeters , Photon beams , Mountains , Ice sheets , Lakes , Arctic region , Greenland</t>
  </si>
  <si>
    <t>Wire Feeds</t>
  </si>
  <si>
    <t xml:space="preserve"> National Aeronautics &amp; Space Administration--NASA
927110 , US Geological Survey
541711
924120 , Orbital ATK Inc
334220
336415</t>
  </si>
  <si>
    <t xml:space="preserve"> Copyright Close-Up Media, Inc. Mar 26, 2018</t>
  </si>
  <si>
    <t xml:space="preserve"> Jacksonville</t>
  </si>
  <si>
    <t>Wireless News</t>
  </si>
  <si>
    <t>https://search.proquest.com/wire-feeds/orbital-atk-attains-development-milestone-nasas/docview/2017950106/se-2?accountid=28155</t>
  </si>
  <si>
    <t xml:space="preserve"> Landsat satellites , United States--US , Arizona</t>
  </si>
  <si>
    <t>Hye-Won Yun; Jung-Rack, Kim; Yun-Soo, Choi; Shih-Yuan, Lin</t>
  </si>
  <si>
    <t xml:space="preserve"> 10.3390/s19122830</t>
  </si>
  <si>
    <t>https://search.proquest.com/scholarly-journals/analyses-time-series-insar-signatures-land-cover/docview/2301734170/se-2?accountid=28155</t>
  </si>
  <si>
    <t xml:space="preserve"> 2019-05-10 (Received) , 2019-06-11 (Revised) , 2019-06-18 (Accepted)</t>
  </si>
  <si>
    <t xml:space="preserve"> Feature extraction , Vegetation , Forestry , Temporal resolution , Remote sensing , Interferometry , Data mining , Vision systems , Signatures , Synthetic aperture radar , Sensors , Classification , Image classification , Mountainous areas , Land economics , Phase coherence , Classification schemes , Backscattering , Time series , Land cover , Signatures , Time series , China</t>
  </si>
  <si>
    <t xml:space="preserve"> InSAR , time series , land cover classification</t>
  </si>
  <si>
    <t xml:space="preserve"> School of Electronic Information, Wuhan University, Wuhan 430079, China , School of Electronic Information, Wuhan University, Wuhan 430079, China , School of Electronic Information, Wuhan University, Wuhan 430079, China , Sino Australian Research Centre for Coastal Management, University of New South Wales, Canberra, BC 2610, Australia , College of Geomatics, Shandong University of Science and Technology, Qingdao 266590, China</t>
  </si>
  <si>
    <t>Li, Song; Zhang, Wenhao; Ma, Yue; Wang, Xiao Hua; Yang, Fanlin; Su, Dianpeng</t>
  </si>
  <si>
    <t xml:space="preserve"> Copyright Optical Society of America Apr 1, 2018</t>
  </si>
  <si>
    <t>1559-128X</t>
  </si>
  <si>
    <t>Applied Optics</t>
  </si>
  <si>
    <t>https://search.proquest.com/scholarly-journals/theoretical-surface-type-classifier-based-on/docview/2056463751/se-2?accountid=28155</t>
  </si>
  <si>
    <t xml:space="preserve"> Accuracy , Kurtosis , Lasers , Support vector machines , Laser altimeters , Lasers , Elevation , Sea ice , Classifiers , Mathematical models , Altimeters , Footprints , Empirical analysis , Machine learning , Land cover , Parameters , Surface wind , Greenland</t>
  </si>
  <si>
    <t>Liu, Yinghui; Dworak, Richard; Key, Jeffrey</t>
  </si>
  <si>
    <t xml:space="preserve"> 10.3390/rs10121909</t>
  </si>
  <si>
    <t xml:space="preserve"> 2018-11-29</t>
  </si>
  <si>
    <t>https://search.proquest.com/scholarly-journals/ice-surface-temperature-retrieval-single/docview/2303929785/se-2?accountid=28155</t>
  </si>
  <si>
    <t xml:space="preserve"> 2018-10-07 (Received) , 2018-11-25 (Revised) , 2018-11-28 (Accepted)</t>
  </si>
  <si>
    <t xml:space="preserve"> Surface temperature , Humidity , Infrared radiometers , Landsat , Infrared radiation , Radiometers , Infrared detectors , Temperature , Polar environments , Spatial discrimination , Lake ice , Infrared imaging , Radiation , Ice , Climate change , Radiometry , Validation studies , Airborne sensing , Lake ice , Infrared imaging , Remote sensing , Meteorological satellites , Spatial resolution , Temperature , Sensors , Snow , Landsat , Archives &amp; records , Temperature effects , Algorithms , Algorithms , Landsat satellites , Remote sensing , Arctic region , United States--US</t>
  </si>
  <si>
    <t xml:space="preserve"> sea ice , ice surface temperature , Suomi NPP , JPSS , remote sensing</t>
  </si>
  <si>
    <t>Winkler, Markus; Rapp, David; Mahlke, Andreas; Zunftmeister, Felix; Vergez, Marc; Wischerhoff, Erik; Clade, Jï¿½rgen; Kilian Bartholomï¿½; Schï¿½fer-Welsen, Olaf</t>
  </si>
  <si>
    <t xml:space="preserve"> 10.3390/en13071736</t>
  </si>
  <si>
    <t xml:space="preserve"> 2020-04-05</t>
  </si>
  <si>
    <t>Energies</t>
  </si>
  <si>
    <t>https://search.proquest.com/scholarly-journals/small-sized-pulsating-heat-pipes-oscillating-with/docview/2387897631/se-2?accountid=28155</t>
  </si>
  <si>
    <t xml:space="preserve"> 2020-02-26 (Received) , 2020-03-25 (Revised) , 2020-04-01 (Accepted)</t>
  </si>
  <si>
    <t xml:space="preserve"> Electronics , Heat transport , Pipes , Metal plates , Gravity , Cooling , Temperature , Thermodynamic properties , Thermal resistance , Thermal properties , Heating , Design , Heat , Heat transfer , Thermal management , Heat pipes , Air cooling</t>
  </si>
  <si>
    <t xml:space="preserve"> pulsating heat pipes , oscillating heat pipes , cooling , heat transfer , thermal resistance , electronics cooling</t>
  </si>
  <si>
    <t xml:space="preserve"> Beijing Institute of Space Mechanics &amp; Electricity;Beijing Key Laboratory of Advanced Optical Remote Sensing Technology , Beijing Institute of Space Mechanics &amp; Electricity;Beijing Key Laboratory of Advanced Optical Remote Sensing Technology , Beijing Institute of Space Mechanics &amp; Electricity;Beijing Key Laboratory of Advanced Optical Remote Sensing Technology , Beijing Institute of Space Mechanics &amp; Electricity;Beijing Key Laboratory of Advanced Optical Remote Sensing Technology , Beijing Institute of Space Mechanics &amp; Electricity;Beijing Key Laboratory of Advanced Optical Remote Sensing Technology</t>
  </si>
  <si>
    <t>Yue, Chunyu; Zheng, Yongchao; Xing, Yanqiu; Pang, Yong; Li, Shiming; Cai, Longtao; He, Hongyan</t>
  </si>
  <si>
    <t xml:space="preserve"> Copyright China Aerospace Corporation 2020</t>
  </si>
  <si>
    <t>1007-2276</t>
  </si>
  <si>
    <t xml:space="preserve"> Chinese</t>
  </si>
  <si>
    <t xml:space="preserve"> Tianjin</t>
  </si>
  <si>
    <t>Hongwai Yu Jiguang Gongcheng = Infrared and Laser Engineering</t>
  </si>
  <si>
    <t>https://search.proquest.com/scholarly-journals/technical-application-development-study-space/docview/2473250324/se-2?accountid=28155</t>
  </si>
  <si>
    <t xml:space="preserve"> Forest management , Forestry , Payloads , Waveforms , Remote sensing , Earth observations (from space) , Forestry , Lidar , Remote observing , Remote sensing</t>
  </si>
  <si>
    <t xml:space="preserve"> Shanghai Key Laboratory for Planetary Mapping and Remote Sensing for Deep Space Exploration, College of Surveying and Geo-Informatics, Tongji University , Shanghai Key Laboratory for Planetary Mapping and Remote Sensing for Deep Space Exploration, College of Surveying and Geo-Informatics, Tongji University , Shanghai Key Laboratory for Planetary Mapping and Remote Sensing for Deep Space Exploration, College of Surveying and Geo-Informatics, Tongji University , Shanghai Key Laboratory for Planetary Mapping and Remote Sensing for Deep Space Exploration, College of Surveying and Geo-Informatics, Tongji University , Shanghai Key Laboratory for Planetary Mapping and Remote Sensing for Deep Space Exploration, College of Surveying and Geo-Informatics, Tongji University</t>
  </si>
  <si>
    <t>Li, Binbin; Xie, Huan; Tong, Xiaohua; Ye, Dan; Sun, Kaipeng; Li, Ming</t>
  </si>
  <si>
    <t>https://search.proquest.com/scholarly-journals/land-cover-classification-using-icesat-2-data/docview/2473250194/se-2?accountid=28155</t>
  </si>
  <si>
    <t xml:space="preserve"> Barren lands , Photons , Classification , Vertical distribution , Land cover , Horizontal distribution , Vegetation , Classification , Signal to noise ratio</t>
  </si>
  <si>
    <t xml:space="preserve"> Academy of Military Science, Institute of System Engineering, Beijing, China , Academy of Military Science, Institute of System Engineering, Beijing, China , Academy of Military Science, Institute of System Engineering, Beijing, China , Academy of Military Science, Institute of System Engineering, Beijing, China , Academy of Military Science, Institute of System Engineering, Beijing, China , Academy of Military Science, Institute of System Engineering, Beijing, China , The PLA 32381 Troops, Beijing, China (GRID:grid.488137.1) (ISNI:0000 0001 2267 2324)</t>
  </si>
  <si>
    <t>Wang, Xudong; Lu Changbo; Wang, Changfu; Liu Panpan; Xu, Wanli; Zhou Youjie; Wang, Feng</t>
  </si>
  <si>
    <t xml:space="preserve"> 10.1186/s13638-020-01874-3</t>
  </si>
  <si>
    <t xml:space="preserve"> 2020-12-10</t>
  </si>
  <si>
    <t>1687-1472</t>
  </si>
  <si>
    <t>EURASIP Journal on Wireless Communications and Networking</t>
  </si>
  <si>
    <t>https://search.proquest.com/scholarly-journals/methods-testing-performance-long-distance/docview/2473321220/se-2?accountid=28155</t>
  </si>
  <si>
    <t xml:space="preserve"> 2020-12-03 (Registration) , 2020-07-20 (Received) , 2020-12-02 (Accepted)</t>
  </si>
  <si>
    <t xml:space="preserve"> Systems analysis , Performance evaluation , Storage systems , Unmanned aerial vehicles , Wireless power transmission , Energy storage</t>
  </si>
  <si>
    <t xml:space="preserve"> Wireless power transmission , Long-distance , Laser , Microwave , Testing method</t>
  </si>
  <si>
    <t>Neuenschwander, Amy; Guenther, Eric; White, Joanne C; Duncanson, Laura; Montesano, Paul</t>
  </si>
  <si>
    <t xml:space="preserve"> Neuenschwander, Amy</t>
  </si>
  <si>
    <t xml:space="preserve"> 10.1016/j.rse.2020.112110</t>
  </si>
  <si>
    <t>https://search.proquest.com/scholarly-journals/validation-icesat-2-terrain-canopy-heights-boreal/docview/2452552346/se-2?accountid=28155</t>
  </si>
  <si>
    <t xml:space="preserve"> Remote Sensing of Environment, vol. 251, 2020</t>
  </si>
  <si>
    <t xml:space="preserve"> 39 refs.</t>
  </si>
  <si>
    <t xml:space="preserve"> ATL08 , Boreal , Canopy height , Forest , ICESat-2 , LiDAR , Terrain , Validation</t>
  </si>
  <si>
    <t xml:space="preserve"> CABSCLASS , 91.9.5, ECOLOGICAL AND ENVIRONMENTAL SCIENCES , TECHNIQUES , Remote Sensing , 92.16.4, PLANT SCIENCE , TECHNIQUES , Remote sensing</t>
  </si>
  <si>
    <t xml:space="preserve"> Chinese Academy of Sciences
611310 , National Science Foundation
923110 , AstraZeneca
325412 , Environmental Protection Agency--EPA
924110 , Nankai University
611310 , National Aeronautics &amp; Space Administration--NASA
927110 , Vandenberg Air Force Base
928110 , Sichuan University
611310 , Lehman Brothers Holdings Inc
523110
551112 , National Institutes of Health
923120 , Yale University
611310 , Rockefeller University
611310</t>
  </si>
  <si>
    <t xml:space="preserve"> Copyright Nature Publishing Group Sep 20, 2018</t>
  </si>
  <si>
    <t xml:space="preserve"> 10.1038/d41586-018-06693-7</t>
  </si>
  <si>
    <t xml:space="preserve"> 290-291</t>
  </si>
  <si>
    <t>https://search.proquest.com/scholarly-journals/seven-days-news-brief/docview/2117328844/se-2?accountid=28155</t>
  </si>
  <si>
    <t xml:space="preserve"> Collaboration , Funding , Researchers , Research &amp; development--R&amp;D , Ecosystems , Natural gas , Harran, Patrick , United Kingdom--UK , Colorado , Los Angeles County California , France , Obama, Barack , Connecticut , Luxembourg , Spain , Greece , United States--US , New York , China , Yuan Longping , California , Macron, Emmanuel , Los Angeles California , Taiwan , Japan</t>
  </si>
  <si>
    <t xml:space="preserve"> Land Satellite Remote Sensing Application Center, Ministry of Natural Resources of P. R.China, Beijing, China , Land Satellite Remote Sensing Application Center, Ministry of Natural Resources of P. R.China, Beijing, China , Land Satellite Remote Sensing Application Center, Ministry of Natural Resources of P. R.China, Beijing, China , Shanghai Institute of Technical Physics, Chinese Academy of Science, Shanghai, China , China Academy of Space Technology, Beijing, China , School of Geomatics, Liaoning Technical University, Fuxin, China , Land Satellite Remote Sensing Application Center, Ministry of Natural Resources of P. R.China, Beijing, China , Land Satellite Remote Sensing Application Center, Ministry of Natural Resources of P. R.China, Beijing, China</t>
  </si>
  <si>
    <t>Tang, Xinming; Xie, Junfeng; Liu, Ren; Huang, Genghua; Zhao, Chenguang; Ying Zhen; Tang, Hongzhao; Dou, Xianhui</t>
  </si>
  <si>
    <t xml:space="preserve"> ï¿½ 2020. This work is published under http://creativecommons.org/licenses/by-nc-nd/4.0/ (the ï¿½Licenseï¿½).  Notwithstanding the ProQuest Terms and Conditions, you may use this content in accordance with the terms of the License.</t>
  </si>
  <si>
    <t xml:space="preserve"> 10.1029/2019EA000777</t>
  </si>
  <si>
    <t xml:space="preserve"> 2020-01-01</t>
  </si>
  <si>
    <t>https://search.proquest.com/scholarly-journals/overview-gf-7-laser-altimeter-system-mission/docview/2344199528/se-2?accountid=28155</t>
  </si>
  <si>
    <t xml:space="preserve"> 2019-07-01 (manuscriptReceived) , 2019-09-18 (manuscriptRevised) , 2019-10-07 (manuscriptAccepted) , 2019-11-08 (publishedOnlineAccepted) , 2020-01-01 (publishedOnlineEarlyUnpaginated) , 2020-01-17 (publishedOnlineFinalForm)</t>
  </si>
  <si>
    <t xml:space="preserve"> Laboratories , Natural resources , Cameras , Accuracy , Remote sensing , Environmental protection , Calibration , Environmental monitoring , Lasers , Topography , Environmental changes , Climate change , Altimetry , Satellites , Biomass , Surveillance , Surveying , Climate change , Elevation , Efficiency , Remote sensing , China</t>
  </si>
  <si>
    <t xml:space="preserve"> Gao Fen 7 Laser altimeter , laser footprint camera , laser optical axis surveillance camera , mission , in?orbit calibration , data products</t>
  </si>
  <si>
    <t xml:space="preserve"> CNES, 18 avenue Edouard Belin, 31401 Toulouse, France; CNES, 18 avenue Edouard Belin, 31401 Toulouse, France , CNES, 18 avenue Edouard Belin, 31401 Toulouse, France; CNES, 18 avenue Edouard Belin, 31401 Toulouse, France , CNES, 18 avenue Edouard Belin, 31401 Toulouse, France; CNES, 18 avenue Edouard Belin, 31401 Toulouse, France , CNES, 18 avenue Edouard Belin, 31401 Toulouse, France; CNES, 18 avenue Edouard Belin, 31401 Toulouse, France , CNES, 18 avenue Edouard Belin, 31401 Toulouse, France; CNES, 18 avenue Edouard Belin, 31401 Toulouse, France</t>
  </si>
  <si>
    <t>Lebï¿½gue, L; Cazala-Hourcade, E; Languille, F; Artigues, S; Melet, O</t>
  </si>
  <si>
    <t xml:space="preserve"> 10.5194/isprs-archives-XLIII-B1-2020-299-2020</t>
  </si>
  <si>
    <t xml:space="preserve"> 2020-08-06</t>
  </si>
  <si>
    <t xml:space="preserve"> 299-304</t>
  </si>
  <si>
    <t>https://search.proquest.com/conference-papers-proceedings/co3d-worldwide-one-meter-accuracy-dem-2025/docview/2430768965/se-2?accountid=28155</t>
  </si>
  <si>
    <t xml:space="preserve"> Satellites , Satellites , Satellite constellations , Accuracy , Satellite imagery , Height , Resolution</t>
  </si>
  <si>
    <t xml:space="preserve"> State Key Laboratory of Geo-information Engineering , State Key Laboratory of Geo-information Engineering , State Key Laboratory of Geo-information Engineering , State Key Laboratory of Geo-information Engineering , State Key Laboratory of Geo-information Engineering</t>
  </si>
  <si>
    <t>Fang, Yong; Cao, Bincai; Gao, Li; Hu, Haiyan; Jiang, Zhenzhi</t>
  </si>
  <si>
    <t>https://search.proquest.com/scholarly-journals/development-application-lidar-mapping-satellite/docview/2473428196/se-2?accountid=28155</t>
  </si>
  <si>
    <t xml:space="preserve"> Shallow water , Data processing , Lasers , Bathymeters , Earth observations (from space) , Altimetry , Satellite configurations , Lasers , Elevation , Mapping , Data processing , Altimeters , Satellite observation , Lidar , Satellites</t>
  </si>
  <si>
    <t xml:space="preserve"> LiDAR Applications for the Study of Ecosystems with Remote Sensing (LASERS) Laboratory, Department of Ecosystem Science and Management, Texas A &amp;M University, College Station, TX 77450, USA , LiDAR Applications for the Study of Ecosystems with Remote Sensing (LASERS) Laboratory, Department of Ecosystem Science and Management, Texas A &amp;M University, College Station, TX 77450, USA , Biospheric Sciences Lab, Code 618, NASA-GSFC, Greenbelt, MD 20771, USA , Geospatial Laser Applications and Measurements, Applied Research Laboratories, University of Texas at Austin, 10000 Burnet Rd, Austin, TX 78758, USA , LiDAR Applications for the Study of Ecosystems with Remote Sensing (LASERS) Laboratory, Department of Ecosystem Science and Management, Texas A &amp;M University, College Station, TX 77450, USA , LiDAR Applications for the Study of Ecosystems with Remote Sensing (LASERS) Laboratory, Department of Ecosystem Science and Management, Texas A &amp;M University, College Station, TX 77450, USA , NASA Goddard Space Flight Center, Greenbelt, MD 20771, USA , LiDAR Applications for the Study of Ecosystems with Remote Sensing (LASERS) Laboratory, Department of Ecosystem Science and Management, Texas A &amp;M University, College Station, TX 77450, USA</t>
  </si>
  <si>
    <t>Popescu, S C; Zhou, T; Nelson, R; Neuenschwander, A; Sheridan, R; Narine, L; Walsh, K M</t>
  </si>
  <si>
    <t xml:space="preserve"> Popescu, S C , LiDAR Applications for the Study of Ecosystems with Remote Sensing (LASERS) Laboratory, Department of Ecosystem Science and Management, Texas A &amp;M University, College Station, TX 77450, USA</t>
  </si>
  <si>
    <t xml:space="preserve"> 10.1016/j.rse.2018.02.019</t>
  </si>
  <si>
    <t xml:space="preserve"> p. 154-170</t>
  </si>
  <si>
    <t>https://search.proquest.com/scholarly-journals/photon-counting-lidar-adaptive-ground-canopy/docview/2053886409/se-2?accountid=28155</t>
  </si>
  <si>
    <t xml:space="preserve"> Remote sensing of environment, 2018 Apr., v. 208, p. 154-170, Elsevier Inc., 0034-4257</t>
  </si>
  <si>
    <t xml:space="preserve"> Remote sensing of environment. 2018 Apr., v. 208 Elsevier Inc. , Available from publisher's site</t>
  </si>
  <si>
    <t xml:space="preserve"> algorithms , biomass , canopy , carbon , ice , landscapes , lidar , monitoring , photons , remote sensing , terrestrial ecosystems , vegetation</t>
  </si>
  <si>
    <t xml:space="preserve"> article , ICESat-2 , Photon classification , Photon counting LiDAR , ATLAS , MABEL , Canopy height , Terrain elevation , article</t>
  </si>
  <si>
    <t>Nolin, Anne W; Mar, Eugene</t>
  </si>
  <si>
    <t xml:space="preserve"> 10.3390/rs11010050</t>
  </si>
  <si>
    <t xml:space="preserve"> 2018-12-29</t>
  </si>
  <si>
    <t>https://search.proquest.com/scholarly-journals/arctic-sea-ice-surface-roughness-estimated-multi/docview/2303937337/se-2?accountid=28155</t>
  </si>
  <si>
    <t xml:space="preserve"> 2018-10-21 (Received) , 2018-12-12 (Revised) , 2018-12-14 (Accepted)</t>
  </si>
  <si>
    <t xml:space="preserve"> Reflectance , Divergence , Albedo , Sea ice , Histograms , Lidar , Topography , Satellite imagery , Lidar , Mapping , Polar environments , Ice , Airborne sensing , Ice environments , Reflectance , Remote sensing , Spatial data , Reflectance , Atmospheric boundary layer , Lasers , Glaciation , Sea ice , Atmospheric models , Snow , Sea ice , Cryosphere , Algorithms , Surface roughness , Lidar , Spectroradiometers , Albedo , Arctic region , Greenland , United States--US</t>
  </si>
  <si>
    <t xml:space="preserve"> sea ice , surface roughness , remote sensing , MISR</t>
  </si>
  <si>
    <t xml:space="preserve"> 10.3390/s20247011</t>
  </si>
  <si>
    <t xml:space="preserve"> 2020-12-08</t>
  </si>
  <si>
    <t>https://search.proquest.com/scholarly-journals/estimating-arctic-sea-ice-thickness-with-cryosat/docview/2469568873/se-2?accountid=28155</t>
  </si>
  <si>
    <t xml:space="preserve"> 2020-10-15 (Received) , 2020-12-05 (Revised) , 2020-12-06 (Accepted) , 2020-12-08 (Published)</t>
  </si>
  <si>
    <t xml:space="preserve"> Freeboard , Seawater , Spatial data , Ice cover , Space flight , Snow , Altimetry , Estimates , Topography , Sea ice , Snow , Thickness measurement , Estimates , Mathematical models , Altimeters , Parameter uncertainty , Least squares , Ice , Climate change , Arctic Ocean , Arctic region</t>
  </si>
  <si>
    <t xml:space="preserve"> Arctic , sea ice thickness , CryoSat-2 , seasonal and annual variations , least squares adjustment</t>
  </si>
  <si>
    <t>Shen, Xiaoyi; Similï¿½, Markku; Dierking, Wolfgang; Zhang, Xi; Ke, Changqing; Liu, Meijie; Wang, Manman</t>
  </si>
  <si>
    <t xml:space="preserve"> 10.3390/rs11101194</t>
  </si>
  <si>
    <t xml:space="preserve"> 2019-05-20</t>
  </si>
  <si>
    <t>https://search.proquest.com/scholarly-journals/new-retracking-algorithm-retrieving-sea-ice/docview/2303283026/se-2?accountid=28155</t>
  </si>
  <si>
    <t xml:space="preserve"> 2019-04-25 (Received) , 2019-05-07 (Revised) , 2019-05-08 (Accepted)</t>
  </si>
  <si>
    <t xml:space="preserve"> Freeboard , Accuracy , Waveforms , Radio altimeters , Remote sensing , Sea ice , Algorithms , Curve fitting , Elevation , Sea ice , Natural resources , Winter , Sensors , Sea ice , Algorithms , Algorithms , Winter , Salinity , Ice , Arctic region , China , Norway</t>
  </si>
  <si>
    <t xml:space="preserve"> sea ice freeboard , CryoSat-2 , waveform retracking , Bï¿½zier curve</t>
  </si>
  <si>
    <t xml:space="preserve"> School of Geography and Ocean Science, Nanjing University, Nanjing, China , School of Geography and Ocean Science, Nanjing University, Nanjing, China , School of Geography and Ocean Science, Nanjing University, Nanjing, China , School of Geography and Ocean Science, Nanjing University, Nanjing, China , School of Geography and Ocean Science, Nanjing University, Nanjing, China , Department of Geological Sciences, University of Texas, San Antonio, TX, USA , School of Geography and Ocean Science, Nanjing University, Nanjing, China , School of Geography and Ocean Science, Nanjing University, Nanjing, China</t>
  </si>
  <si>
    <t>Shen, Xiaoyi; Ke, Chang-Qing; Li, Mengmeng; Xia, Wentao; Xie, Hongjie</t>
  </si>
  <si>
    <t xml:space="preserve"> Shen, Xiaoyi , School of Geography and Ocean Science, Nanjing University, Nanjing, China , School of Geography and Ocean Science, Nanjing University, Nanjing, China</t>
  </si>
  <si>
    <t xml:space="preserve"> 10.1080/01431161.2019.1698078</t>
  </si>
  <si>
    <t>1366-5901</t>
  </si>
  <si>
    <t xml:space="preserve"> p. 2789-2806</t>
  </si>
  <si>
    <t>International journal of remote sensing</t>
  </si>
  <si>
    <t xml:space="preserve"> Taylor &amp; Francis</t>
  </si>
  <si>
    <t xml:space="preserve"> National Agricultural Library, ï¿½ Taylor &amp; Francis</t>
  </si>
  <si>
    <t>https://search.proquest.com/scholarly-journals/comparison-arctic-sea-ice-freeboard-products/docview/2388775831/se-2?accountid=28155</t>
  </si>
  <si>
    <t xml:space="preserve"> International journal of remote sensing, 2020 Apr. 2, v. 41, no. 7, p. 2789-2806, Taylor &amp; Francis, 1366-5901</t>
  </si>
  <si>
    <t xml:space="preserve"> International journal of remote sensing. 2020 Apr. 2, v. 41, no. 7 Taylor &amp; Francis , Available from publisher's site</t>
  </si>
  <si>
    <t xml:space="preserve"> altimeters , data collection , radar , remote sensing , satellites , sea ice , summer , time series analysis , Arctic region , Arctic region</t>
  </si>
  <si>
    <t xml:space="preserve"> article , article</t>
  </si>
  <si>
    <t xml:space="preserve"> School of Geography and Ocean Science, Nanjing University, Nanjing, China , School of Geography and Ocean Science, Nanjing University, Nanjing, China , School of Geography and Ocean Science, Nanjing University, Nanjing, China , Department of Geological Sciences, University of Texas at San Antonio, Texas, USA , Department of Geography, Geology and Planning, Missouri State University, Springfield, MO, USA , School of Geography and Ocean Science, Nanjing University, Nanjing, China , School of Geography and Ocean Science, Nanjing University, Nanjing, China , School of Geography and Ocean Science, Nanjing University, Nanjing, China , School of Geography and Ocean Science, Nanjing University, Nanjing, China</t>
  </si>
  <si>
    <t>Li, Mengmeng; Ke, Chang-Qing; Xie, Hongjie; Miao, Xin; Shen, Xiaoyi; Xia, Wentao</t>
  </si>
  <si>
    <t xml:space="preserve"> Li, Mengmeng , School of Geography and Ocean Science, Nanjing University, Nanjing, China , School of Geography and Ocean Science, Nanjing University, Nanjing, China</t>
  </si>
  <si>
    <t xml:space="preserve"> 10.1080/01431161.2019.1637961</t>
  </si>
  <si>
    <t xml:space="preserve"> p. 152-170</t>
  </si>
  <si>
    <t>https://search.proquest.com/scholarly-journals/arctic-sea-ice-thickness-retrievals-cryosat-2/docview/2352426371/se-2?accountid=28155</t>
  </si>
  <si>
    <t xml:space="preserve"> International journal of remote sensing, 2020 Jan. 2, v. 41, no. 1, p. 152-170, Taylor &amp; Francis, 1366-5901</t>
  </si>
  <si>
    <t xml:space="preserve"> International journal of remote sensing. 2020 Jan. 2, v. 41, no. 1 Taylor &amp; Francis , Available from publisher's site</t>
  </si>
  <si>
    <t xml:space="preserve"> climate , remote sensing , sea ice , snow , surface roughness , Arctic region , Arctic region</t>
  </si>
  <si>
    <t xml:space="preserve"> School of Geography and Ocean Science, Nanjing University, Nanjing, China; Jiangsu Provincial Key Laboratory of Geographic Information Science and Technology, Nanjing University, Nanjing, China; Key Laboratory for Satellite Mapping Technology and Applications of State Administration of Surveying, Mapping and Geoinformation of China, Nanjing University, Nanjing, China , School of Geography and Ocean Science, Nanjing University, Nanjing, China; Collaborative Innovation Centre of Novel Software Technology and Industrialization, Nanjing, China; University Corporation for Polar Research, Beijing, China , Department of Geological Sciences, University of Texas at San Antonio, Texas, USA , Department of Geography, Geology and Planning, Missouri State University, Springfield, MO, USA , School of Geography and Ocean Science, Nanjing University, Nanjing, China; Jiangsu Provincial Key Laboratory of Geographic Information Science and Technology, Nanjing University, Nanjing, China; Key Laboratory for Satellite Mapping Technology and Applications of State Administration of Surveying, Mapping and Geoinformation of China, Nanjing University, Nanjing, China , School of Geography and Ocean Science, Nanjing University, Nanjing, China; Jiangsu Provincial Key Laboratory of Geographic Information Science and Technology, Nanjing University, Nanjing, China; Key Laboratory for Satellite Mapping Technology and Applications of State Administration of Surveying, Mapping and Geoinformation of China, Nanjing University, Nanjing, China</t>
  </si>
  <si>
    <t xml:space="preserve"> ï¿½ 2019 Informa UK Limited, trading as Taylor &amp; Francis Group</t>
  </si>
  <si>
    <t>0143-1161</t>
  </si>
  <si>
    <t xml:space="preserve"> 152-170</t>
  </si>
  <si>
    <t>International Journal of Remote Sensing</t>
  </si>
  <si>
    <t>https://search.proquest.com/scholarly-journals/arctic-sea-ice-thickness-retrievals-cryosat-2/docview/2302379594/se-2?accountid=28155</t>
  </si>
  <si>
    <t xml:space="preserve"> Ice thickness , Freeboard , Ice thickness , Waveforms , Ice cover , Snow depth , Thickness , Sea ice , Polar environments , Surface roughness , Sea ice thickness , Ice , Ice density , Ice environments , Data centers , Arctic sea ice , Seasons , Snow depth , Sea ice , Snow and ice , Information centres , State variable , Sea ice , Surface roughness , Surface roughness , Thickness , Products</t>
  </si>
  <si>
    <t>Seidleck, Mark</t>
  </si>
  <si>
    <t xml:space="preserve"> Copyright The Institute of Electrical and Electronics Engineers, Inc. (IEEE) 2018</t>
  </si>
  <si>
    <t xml:space="preserve"> 1-8</t>
  </si>
  <si>
    <t xml:space="preserve"> Piscataway</t>
  </si>
  <si>
    <t>The Institute of Electrical and Electronics Engineers, Inc. (IEEE) Conference Proceedings</t>
  </si>
  <si>
    <t>https://search.proquest.com/conference-papers-proceedings/ice-cloud-land-elevation-satellite-2-overview/docview/2061438556/se-2?accountid=28155</t>
  </si>
  <si>
    <t xml:space="preserve"> Laser altimeters , Elevation</t>
  </si>
  <si>
    <t xml:space="preserve"> Science Systems and Applications, Inc.,Hampton,VA,USA,23666 , NASA Langley Research Center,Hampton,VA,USA,23681 , NASA Goddard Space Flight Center,Greenbelt,MD,USA,20771</t>
  </si>
  <si>
    <t>Lu, Xiaomei; Hu, Yongxiang; Yang, Yuekui</t>
  </si>
  <si>
    <t xml:space="preserve"> Copyright The Institute of Electrical and Electronics Engineers, Inc. (IEEE) 2019</t>
  </si>
  <si>
    <t xml:space="preserve"> 10.1109/PIERS-Fall48861.2019.9021802</t>
  </si>
  <si>
    <t xml:space="preserve"> 2020-03-02</t>
  </si>
  <si>
    <t xml:space="preserve"> 910-918</t>
  </si>
  <si>
    <t>https://search.proquest.com/conference-papers-proceedings/ocean-subsurface-study-icesat-2-mission/docview/2374751413/se-2?accountid=28155</t>
  </si>
  <si>
    <t xml:space="preserve"> Water circulation , Algorithms , Seawater , Ocean color , Photonics , Backscattering , Sea ice , MODIS , Optical properties</t>
  </si>
  <si>
    <t>Kaminski, T; Kauker, F; Pedersen, L Toudal; Vossbeck, M; Haak, H; Niederdrenk, L; Hendricks, S; Ricker, R; Karcher, M; Eicken, H; Grabak, O</t>
  </si>
  <si>
    <t xml:space="preserve"> 8528-8530</t>
  </si>
  <si>
    <t>https://search.proquest.com/conference-papers-proceedings/rigorous-assessment-mission-impact-on-sea-ice/docview/2130610845/se-2?accountid=28155</t>
  </si>
  <si>
    <t xml:space="preserve"> Added value , Freeboard , Mathematical models , Ice cover , Snow , Sea ice , Ice , Computer simulation , Remote sensing , Arctic region</t>
  </si>
  <si>
    <t xml:space="preserve"> UNSW,School of Engineering and Information Technology,,Canberra,,Australia , UNSW,School of Engineering and Information Technology,,Canberra,,Australia , Universitat Politecnica de Catalunya,Department of Physics,,,,Spain , Universitat Politecnica de Catalunya and IEEC/UPC,Department of Signal Theory and Communications,,,,Spain , UNSW,School of Engineering and Information Technology,,Canberra,,Australia , UNSW,School of Civil and Environmental Engineering,,Sydney,,Australia</t>
  </si>
  <si>
    <t>Hu, Changjiang; Benson, Craig; Park, Hyuk; Camps, Adriano; Qiao, Li; Rizos, Chris</t>
  </si>
  <si>
    <t xml:space="preserve"> 10.1109/IGARSS.2019.8900110</t>
  </si>
  <si>
    <t xml:space="preserve"> 2019-11-13</t>
  </si>
  <si>
    <t xml:space="preserve"> 8366-8369</t>
  </si>
  <si>
    <t>https://search.proquest.com/conference-papers-proceedings/analyzing-anomalous-artefacts-tds-1-delay-doppler/docview/2314392581/se-2?accountid=28155</t>
  </si>
  <si>
    <t xml:space="preserve"> Reflection , Artifacts , Navigation satellites , Soil moisture , Ocean surface , Earth surface , Delay , Reflectometry , Global navigation satellite system , Remote sensing , Target detection , Wind speed</t>
  </si>
  <si>
    <t xml:space="preserve"> Center for Remote Sensing of Ice Sheets, University of Kansas,Lawrence,Kansas,USA , Center for Remote Sensing of Ice Sheets, University of Kansas,Lawrence,Kansas,USA , Center for Remote Sensing of Ice Sheets, University of Kansas,Lawrence,Kansas,USA , National Space Institute, Technical University of Denmark,Denmark , National Space Institute, Technical University of Denmark,Denmark</t>
  </si>
  <si>
    <t>Rodriguez-Morales, Fernando; Li, Jilu; Leuschen, Carlton; Hvidegaard, Sine M.; Forsberg, Rene</t>
  </si>
  <si>
    <t xml:space="preserve"> Copyright The Institute of Electrical and Electronics Engineers, Inc. (IEEE) 2020</t>
  </si>
  <si>
    <t xml:space="preserve"> 10.1109/IGARSS39084.2020.9323804</t>
  </si>
  <si>
    <t xml:space="preserve"> 2021-01-13</t>
  </si>
  <si>
    <t xml:space="preserve"> 3019-3022</t>
  </si>
  <si>
    <t>https://search.proquest.com/conference-papers-proceedings/airborne-altimetry-measurements-arctic-using/docview/2490817052/se-2?accountid=28155</t>
  </si>
  <si>
    <t xml:space="preserve"> Altimetry , Radar data , Airborne instruments , Satellite instruments , Radar equipment , Remote sensing , Satellite-borne instruments , Airborne radar , Airborne radar , Data collection , Radar systems , Ice sheets , Airborne sensing , Arctic region</t>
  </si>
  <si>
    <t xml:space="preserve"> Jet Propulsion Laboratory, California Institute of Technology,Pasadena,CA,USA,91109 , Jet Propulsion Laboratory, California Institute of Technology,Pasadena,CA,USA,91109 , Biospheric Sciences Lab, NASA Goddard Space Flight Center,MD,USA,20771 , University of Maryland,Department of Geographical Sciences,College Park,MD,USA,20742 , Jet Propulsion Laboratory, California Institute of Technology,Pasadena,CA,USA,91109 , California Institute of Technology,Division of Geological and Planetary Sciences,CA,USA,91125</t>
  </si>
  <si>
    <t>Marshak, Charlie; Simard, Marc; Duncanson, Laura; Silva, Carlos; Denbina, Michael; Liao, Tien-Hao</t>
  </si>
  <si>
    <t xml:space="preserve"> 10.1109/IGARSS39084.2020.9323318</t>
  </si>
  <si>
    <t xml:space="preserve"> 4991-4994</t>
  </si>
  <si>
    <t>https://search.proquest.com/conference-papers-proceedings/regional-l-band-high-biomass-estimation-framework/docview/2490818808/se-2?accountid=28155</t>
  </si>
  <si>
    <t xml:space="preserve"> Biomass , Lidar , Backscattering , Imagery , Synthetic aperture radar , Saturation , Biomass , Remote sensing</t>
  </si>
  <si>
    <t>Damji, Jules S; Wenig, Brooke; Das, Tathagata; Lee, Denny</t>
  </si>
  <si>
    <t xml:space="preserve"> ï¿½ 2020 O'Reilly Media, Incorporated</t>
  </si>
  <si>
    <t xml:space="preserve"> Sebastopol</t>
  </si>
  <si>
    <t>Learning Spark</t>
  </si>
  <si>
    <t>https://search.proquest.com/books/learning-spark/docview/2435560580/se-2?accountid=28155</t>
  </si>
  <si>
    <t xml:space="preserve"> COM018000 COMPUTERS / Data Science / General , COM077000 COMPUTERS / Mathematical &amp; Statistical Software</t>
  </si>
  <si>
    <t xml:space="preserve"> Computers , Data processing , Software</t>
  </si>
  <si>
    <t>Louise Sandberg Sï¿½rensen; Simonsen, Sebastian B; Langley, Kirsty; Gray, Laurence; Helm, Veit; Nilsson, Johan; Stenseng, Lars; Skourup, Henriette; Forsberg, Renï¿½; Davidson, Malcolm W J</t>
  </si>
  <si>
    <t xml:space="preserve"> 10.3390/rs10091354</t>
  </si>
  <si>
    <t xml:space="preserve"> 2018-08-25</t>
  </si>
  <si>
    <t>https://search.proquest.com/scholarly-journals/validation-cryosat-2-sarin-data-over-austfonna/docview/2126869686/se-2?accountid=28155</t>
  </si>
  <si>
    <t xml:space="preserve"> 2018-07-19 (Received) , 2018-08-15 (Revised) , 2018-08-22 (Accepted)</t>
  </si>
  <si>
    <t xml:space="preserve"> Waveforms , Datasets , Rejection , Scanners , Elevation , Topography , Sea level , Chains , Statistical analysis , Relocation , Relocation , Performance evaluation , Sarin , Ice , Data points , Airborne sensing , Data processing , Flight , Sarin , Remote sensing , Airborne lasers , Lasers , Land ice , Snow , Cryosphere , Land ice , Earth science , Elevation , Data sets , Arctic region , Canada , Greenland , United States--US , Antarctica</t>
  </si>
  <si>
    <t xml:space="preserve"> CryoSat-2 , validation , Austfonna , airborne measurements , CryoVEx</t>
  </si>
  <si>
    <t>Patricia Lï¿½pez Goyburu</t>
  </si>
  <si>
    <t xml:space="preserve"> ï¿½ 2018. This work is licensed under https://creativecommons.org/licenses/by-nc-sa/4.0/  (the ï¿½Licenseï¿½).  Notwithstanding the ProQuest Terms and Conditions, you may use this content in accordance with the terms of the License.</t>
  </si>
  <si>
    <t xml:space="preserve"> 10.24215/2346898Xe034</t>
  </si>
  <si>
    <t>1850-1885</t>
  </si>
  <si>
    <t xml:space="preserve"> Spanish</t>
  </si>
  <si>
    <t xml:space="preserve"> Ensenada</t>
  </si>
  <si>
    <t>Geograficando</t>
  </si>
  <si>
    <t>https://search.proquest.com/scholarly-journals/buenos-aires-nace-como-una-ciudad-planificada/docview/2173955043/se-2?accountid=28155</t>
  </si>
  <si>
    <t xml:space="preserve"> 2018-06-15 (Date Created) , 2018-04-02 (Date Submitted) , 2018-08-24 (Date Modified)</t>
  </si>
  <si>
    <t xml:space="preserve"> Rural areas , Urban areas , Cities</t>
  </si>
  <si>
    <t>Scarth, Peter; Armston, John; Lucas, Richard; Bunting, Peter</t>
  </si>
  <si>
    <t xml:space="preserve"> 10.3390/rs11020147</t>
  </si>
  <si>
    <t xml:space="preserve"> 2019-01-14</t>
  </si>
  <si>
    <t>https://search.proquest.com/scholarly-journals/structural-classification-australian-vegetation/docview/2303953639/se-2?accountid=28155</t>
  </si>
  <si>
    <t xml:space="preserve"> 2018-10-29 (Received) , 2019-01-04 (Revised) , 2019-01-05 (Accepted)</t>
  </si>
  <si>
    <t xml:space="preserve"> Woody plants , Classification , Foliage , Landsat , Elevation , Vegetation , Lidar , Mapping , Dynamic tests , Historical account , Forests , Landscape , Precipitation , Remote sensing , Landscape , Forests , Classification , Synthetic aperture radar , Classification , Satellite observation , Lidar , Biodiversity , Woodlands , Vegetation , Waveforms , Environmental science , Laser altimeters , Lidar , Information systems , Biodiversity , Leaves , Landscape , Foliage , Classification , Ecosystems , Vegetation , Forests , Ecosystem dynamics , Interferometry , Spatial resolution , Foliage , Sensors , Vegetation , Landsat , Trees , Ecosystem dynamics , Biodiversity , Landsat satellites , Segments , Remote sensing , Australia , United States--US</t>
  </si>
  <si>
    <t xml:space="preserve"> Australia , ICESat/GLAS , ALOS PALSAR , Landsat , structure , vegetation , segmentation</t>
  </si>
  <si>
    <t>Wang, Cheng; Zhu, Xiaoxiao; Nie, Sheng; Xi, Xiaohuan; Li, Dong; Zheng, Wenwu; Chen, Shichao</t>
  </si>
  <si>
    <t xml:space="preserve"> Wang, Cheng</t>
  </si>
  <si>
    <t xml:space="preserve"> 2019-12-30</t>
  </si>
  <si>
    <t xml:space="preserve"> 2019-12-28</t>
  </si>
  <si>
    <t xml:space="preserve"> 2020-01-08</t>
  </si>
  <si>
    <t xml:space="preserve"> 10.1364/OE.27.038168</t>
  </si>
  <si>
    <t xml:space="preserve"> 1094-4087</t>
  </si>
  <si>
    <t xml:space="preserve"> National Library of Medicine</t>
  </si>
  <si>
    <t xml:space="preserve"> PUBMED-NOT-MEDLINE</t>
  </si>
  <si>
    <t xml:space="preserve"> 38168-38179</t>
  </si>
  <si>
    <t>Optics express</t>
  </si>
  <si>
    <t>https://search.proquest.com/scholarly-journals/ground-elevation-accuracy-verification-icesat-2/docview/2331255124/se-2?accountid=28155</t>
  </si>
  <si>
    <t xml:space="preserve"> Optics express, December 23, 2019, 27(26):38168-38179</t>
  </si>
  <si>
    <t xml:space="preserve"> Internet</t>
  </si>
  <si>
    <t xml:space="preserve"> Index Medicus</t>
  </si>
  <si>
    <t xml:space="preserve"> Beijing Forestry University, State Forestry and Grassland Administration Key Laboratory of Forest Resources and Environmental Management, Beijing, China (GRID:grid.66741.32) (ISNI:0000 0001 1456 856X) , Beijing Forestry University, State Forestry and Grassland Administration Key Laboratory of Forest Resources and Environmental Management, Beijing, China (GRID:grid.66741.32) (ISNI:0000 0001 1456 856X) , Beijing Forestry University, State Forestry and Grassland Administration Key Laboratory of Forest Resources and Environmental Management, Beijing, China (GRID:grid.66741.32) (ISNI:0000 0001 1456 856X)</t>
  </si>
  <si>
    <t>Sun, Tong; Qi Jianbo; Huang, Huaguo</t>
  </si>
  <si>
    <t xml:space="preserve"> 10.1186/s40663-020-00265-w</t>
  </si>
  <si>
    <t xml:space="preserve"> 2020-09-15</t>
  </si>
  <si>
    <t>2095-6355</t>
  </si>
  <si>
    <t xml:space="preserve"> Beijing</t>
  </si>
  <si>
    <t>Forest Ecosystems</t>
  </si>
  <si>
    <t>https://search.proquest.com/scholarly-journals/discovering-forest-height-changes-based-on/docview/2442451965/se-2?accountid=28155</t>
  </si>
  <si>
    <t xml:space="preserve"> 2020-08-24 (Registration) , 2020-03-08 (Received) , 2020-08-24 (Accepted)</t>
  </si>
  <si>
    <t xml:space="preserve"> Climate change , Earth surface , Forest ecosystems , Forests , Lidar , Elevation , Canopies , Climate effects , Lidar , Environmental changes , Canopies , Climate change , Satellites , Tree planting , Lidar , Forests , Climate effects , Forests , Elevation , Beijing China , China</t>
  </si>
  <si>
    <t xml:space="preserve"> Forest height , Global map , ATL08 products , Comparison , Plantation</t>
  </si>
  <si>
    <t xml:space="preserve"> 10.3390/rs12233948</t>
  </si>
  <si>
    <t xml:space="preserve"> 2020-12-02</t>
  </si>
  <si>
    <t>https://search.proquest.com/scholarly-journals/accuracy-assessment-gedi-terrain-elevation-canopy/docview/2467519436/se-2?accountid=28155</t>
  </si>
  <si>
    <t xml:space="preserve"> 2020-10-14 (Received) , 2020-11-18 (Revised) , 2020-12-01 (Accepted) , 2020-12-02 (Published)</t>
  </si>
  <si>
    <t xml:space="preserve"> Vegetation , Outliers (statistics) , Accuracy , Datasets , Lidar , Parameter sensitivity , Elevation , Topography , Canopies , Vegetation , Remote sensing , Lidar , Dynamic tests , Forests , Remote sensing , Vegetation , Precipitation , Airborne lasers , Ecosystem dynamics , Lasers , Power , Vegetation , Estimates , Canopies , Footprints , Ecosystem dynamics , Algorithms , Temperate forests , Lidar , Elevation , Terrain , Remote sensing , Germany , Norway</t>
  </si>
  <si>
    <t xml:space="preserve"> spaceborne lidar , GEDI , accuracy assessment , canopy height model , digital terrain model</t>
  </si>
  <si>
    <t>Wang, Mengjia; Sun, Rui; Xiao, Zhiqiang</t>
  </si>
  <si>
    <t xml:space="preserve"> Copyright MDPI AG 2018</t>
  </si>
  <si>
    <t xml:space="preserve"> 10.3390/rs10020344</t>
  </si>
  <si>
    <t>https://search.proquest.com/scholarly-journals/estimation-forest-canopy-height-aboveground/docview/2014768117/se-2?accountid=28155</t>
  </si>
  <si>
    <t xml:space="preserve"> Landsat , Laser altimeters , Biomass , Canopies , Satellite imagery , Lidar , Mapping , Spatial discrimination , Biomass , Machine learning , Maps , Forests , Terrestrial environments , Learning algorithms , Biomass , Data processing , Forests , Forest biomass , Spatial resolution , Landsat , Canopies , Mapping , Mathematical models , Landsat satellites , Estimation , Remote sensing , Biomass , Lidar , Maryland</t>
  </si>
  <si>
    <t>Zhou, Tan; Popescu, Sorin; Malambo, Lonesome; Zhao, Kaiguang; Krause, Keith</t>
  </si>
  <si>
    <t xml:space="preserve"> 10.3390/rs10121949</t>
  </si>
  <si>
    <t xml:space="preserve"> 2018-12-04</t>
  </si>
  <si>
    <t>https://search.proquest.com/scholarly-journals/lidar-waveforms-hyper-point-clouds-novel-data/docview/2303929445/se-2?accountid=28155</t>
  </si>
  <si>
    <t xml:space="preserve"> 2018-11-07 (Received) , 2018-11-30 (Revised) , 2018-11-30 (Accepted)</t>
  </si>
  <si>
    <t xml:space="preserve"> Understory , Vegetation , Software , Contours , Waveforms , Understory , Lidar , Segmentation , Vegetation , Lidar , Data processing , Community ecology , Data analysis , Biomass , Structural analysis , Vegetation , Remote sensing , Lasers , Advantages , Three dimensional models , Vegetation , Earth science , Segmentation , Algorithms , Lidar , Constraints , United States--US</t>
  </si>
  <si>
    <t xml:space="preserve"> hyper point cloud (HPC) , HPC-based intensity surface , percentile height , gridding , full waveform LiDAR , tree segmentation , vegetation structure</t>
  </si>
  <si>
    <t>Zhou, Ruqin; Jiang, Wanshou</t>
  </si>
  <si>
    <t xml:space="preserve"> 10.3390/rs12132163</t>
  </si>
  <si>
    <t xml:space="preserve"> 2020-07-06</t>
  </si>
  <si>
    <t>https://search.proquest.com/scholarly-journals/ridgeline-based-terrain-co-registration-satellite/docview/2422306655/se-2?accountid=28155</t>
  </si>
  <si>
    <t xml:space="preserve"> 2020-05-24 (Received) , 2020-06-23 (Revised) , 2020-07-01 (Accepted) , 2020-07-06 (Published)</t>
  </si>
  <si>
    <t xml:space="preserve"> Feature extraction , Accuracy , Mathematical analysis , Maximum flow , Lidar , Topography , Matrix methods , Lidar , Noise , Matrix algebra , Registration , Minimum cost , Efficiency , Intersections , Parameter estimation , Lasers , Clustering , Covariance , Stability analysis , Methods , Algorithms , Lidar , Satellites , Terrain , Semantics , Graph matching</t>
  </si>
  <si>
    <t xml:space="preserve"> satellite LiDAR point clouds , local-reference frame , graph-matching , terrain registration</t>
  </si>
  <si>
    <t xml:space="preserve"> IRSTEA, Universitï¿½ de Montpellier, UMR TETIS, Montpellier, France; Faculty of Natural Resources, University of Tehran, Tehran, Iran , IRSTEA, Universitï¿½ de Montpellier, UMR TETIS, Montpellier, France , Faculty of Natural Resources, University of Tehran, Tehran, Iran , Faculty of Natural Resources, University of Tehran, Tehran, Iran , CIRAD, Universitï¿½ de Montpellier, UPR B&amp;SEF, Montpellier, France , AgroParisTech, 75005, Paris, France; LISAH, Universitï¿½ de Montpellier, INRA, IRD, Montpellier SupAgro, Montpellier, France , Faculty of Natural Resources, University of Tehran, Tehran, Iran</t>
  </si>
  <si>
    <t>Manizheh Rajab Pourrahmati; Baghdadi, Nicolas; Darvishsefat, Ali A; Namiranian, Manouchehr; Gond, Valery; Jean-Stï¿½phane Bailly; Zargham, Nosratollah</t>
  </si>
  <si>
    <t xml:space="preserve"> ï¿½ 2017 The Author(s). Published by Informa UK Limited, trading as Taylor &amp; Francis Group. This work is licensed under the Creative Commons Attribution License http://creativecommons.org/licenses/by/4.0/ (the ï¿½Licenseï¿½).  Notwithstanding the ProQuest Terms and Conditions, you may use this content in accordance with the terms of the License.</t>
  </si>
  <si>
    <t xml:space="preserve"> 10.1080/22797254.2017.1405717</t>
  </si>
  <si>
    <t xml:space="preserve"> Cagiari</t>
  </si>
  <si>
    <t>European Journal of Remote Sensing</t>
  </si>
  <si>
    <t>https://search.proquest.com/scholarly-journals/mapping-lorey-s-height-over-hyrcanian-forests/docview/2195306975/se-2?accountid=28155</t>
  </si>
  <si>
    <t xml:space="preserve"> 2017-04-10 (Received) , 2017-11-09 (Rev-recd) , 2017-11-13 (Accepted)</t>
  </si>
  <si>
    <t xml:space="preserve"> Principal components analysis , Forests , Forest management , Waveforms , Laser altimeters , Forest management , Regression models , Artificial neural networks , Neural networks , Remote sensing , Remote sensing , Mapping , Mountainous areas , In situ measurement , Ecosystem management , Data mining , Digital Elevation Models , Principal components analysis , Forest ecosystems , In situ measurement , Principal components analysis , Images , Satellites , Regression analysis , Laser altimeter , Forest ecosystems , Forest management , Elevation , Remote sensing , Iran</t>
  </si>
  <si>
    <t xml:space="preserve"> Loreyï¿½s height , ICESat/GLAS , optical images , artificial neural network (ANN) , random forest (RF) , Iran</t>
  </si>
  <si>
    <t xml:space="preserve"> Land Satellite Remote Sensing Application Center, Ministry of National Resources , Land Satellite Remote Sensing Application Center, Ministry of National Resources , Land Satellite Remote Sensing Application Center, Ministry of National Resources , Land Satellite Remote Sensing Application Center, Ministry of National Resources</t>
  </si>
  <si>
    <t>Xie, Junfeng; Yang, Chenchen; Mei, Yongkang; Han, Baomin</t>
  </si>
  <si>
    <t>https://search.proquest.com/scholarly-journals/full-waveform-decomposition-spaceborne-laser/docview/2473249612/se-2?accountid=28155</t>
  </si>
  <si>
    <t xml:space="preserve"> Feature extraction , Spaceborne lasers , Waveforms , Data processing , Genetic algorithms , Parameters , Laser applications , Global optimization , Genetic algorithms , Correlation coefficients , Decomposition</t>
  </si>
  <si>
    <t xml:space="preserve"> Electronic Information School, Wuhan University , Electronic Information School, Wuhan University , Electronic Information School, Wuhan University , Electronic Information School, Wuhan University , Electronic Information School, Wuhan University</t>
  </si>
  <si>
    <t>Li, Hongcheng; Zhou, Hui; Li, Song; Ma, Yue; Wang, Yue</t>
  </si>
  <si>
    <t>https://search.proquest.com/scholarly-journals/analysis-on-ranging-error-terrain-targets-icesat/docview/2473429118/se-2?accountid=28155</t>
  </si>
  <si>
    <t xml:space="preserve"> Photons , Response functions , Error analysis , Range errors , Lidar , Histograms , Root-mean-square errors , Centroids , Terrain</t>
  </si>
  <si>
    <t>Cui, Lei; Jiao, Ziti; Zhao, Kaiguang; Sun, Mei; Dong, Yadong; Yin, Siyang; Yang, Li; Chang, Yaxuan; Guo, Jing; Xie, Rui; Zhu, Zidong; Li, Sijie</t>
  </si>
  <si>
    <t xml:space="preserve"> 10.3390/rs12152457</t>
  </si>
  <si>
    <t xml:space="preserve"> 2020-07-31</t>
  </si>
  <si>
    <t>https://search.proquest.com/scholarly-journals/retrieval-vertical-foliage-profile-leaf-area/docview/2430297265/se-2?accountid=28155</t>
  </si>
  <si>
    <t xml:space="preserve"> 2020-07-02 (Received) , 2020-07-23 (Revised) , 2020-07-29 (Accepted) , 2020-07-31 (Published)</t>
  </si>
  <si>
    <t xml:space="preserve"> Outliers (statistics) , Environment models , Leaf area , Waveforms , Bias , Foliage , Radiative transfer , Laser altimeters , Lidar , Parameter sensitivity , Radiative transfer , Lidar , Radiative transfer , Foliage , Bouguer law , Leaves , Forests , Leaf area index , Terrestrial environments , Computer simulation , Vegetation , Vertical distribution , Lasers , Studies , Root-mean-square errors , Foliage , MODIS , Canopies , Mathematical models , Earth science , Methods , Information processing , Lidar , Spectroradiometers , Simulation , Correlation analysis , Canopies (vegetation) , China</t>
  </si>
  <si>
    <t xml:space="preserve"> VFP , LAI , GLAS , transmitted energy profile (TEP) , lidar , radiative transfer theory</t>
  </si>
  <si>
    <t xml:space="preserve"> Center for Coastal and Ocean Mapping, University of New Hampshire, Durham, NH 03924, USA , Center for Coastal and Ocean Mapping, University of New Hampshire, Durham, NH 03924, USA , Center for Coastal and Ocean Mapping, University of New Hampshire, Durham, NH 03924, USA , Department of Geological Sciences, Stockholm University, Stockholm, Sweden , Lamont-Doherty Earth Observatory, Columbia University, Palisades, NY 10964,  USA</t>
  </si>
  <si>
    <t>Ware, Colin; Mayer, Larry; Johnson, Paul; Jakobsson, Martin; Ferrini, Vicki</t>
  </si>
  <si>
    <t xml:space="preserve"> 10.5194/gi-9-375-2020</t>
  </si>
  <si>
    <t>2193-0856</t>
  </si>
  <si>
    <t xml:space="preserve"> 375-384</t>
  </si>
  <si>
    <t>Geoscientific Instrumentation, Methods and Data Systems</t>
  </si>
  <si>
    <t>https://search.proquest.com/scholarly-journals/global-geographic-grid-system-visualizing/docview/2448795952/se-2?accountid=28155</t>
  </si>
  <si>
    <t xml:space="preserve"> 2020-01-13 (Received) , 2020-03-09 (Revision request) , 2020-07-02 (Revision received) , 2020-08-03 (Accepted)</t>
  </si>
  <si>
    <t xml:space="preserve"> Sonar , Oceans , Cell size , Oversampling , Bathymetry , Computer graphics , Bathymeters , Columns (structural) , Bathymetric data , Coordinates , Bathymetry , Bathymetry , Resolution</t>
  </si>
  <si>
    <t xml:space="preserve"> CCAR, Department of Aerospace Engineering Sciences, University of Colorado Boulder, UCB 431, Boulder, CO 80309, USA , National Snow and Ice Data Center, CIRES, University of Colorado Boulder, UCB 449, Boulder, CO 80309, USA , National Snow and Ice Data Center, CIRES, University of Colorado Boulder, UCB 449, Boulder, CO 80309, USA</t>
  </si>
  <si>
    <t>Tschudi, Mark A; Meier, Walter N; Stewart, J Scott</t>
  </si>
  <si>
    <t xml:space="preserve"> 10.5194/tc-14-1519-2020</t>
  </si>
  <si>
    <t xml:space="preserve"> 1519-1536</t>
  </si>
  <si>
    <t>https://search.proquest.com/scholarly-journals/enhancement-sea-ice-motion-age-products-at/docview/2414450370/se-2?accountid=28155</t>
  </si>
  <si>
    <t xml:space="preserve"> 2019-02-25 (Received) , 2019-02-28 (Revision request) , 2020-03-10 (Revision received) , 2020-04-02 (Accepted)</t>
  </si>
  <si>
    <t xml:space="preserve"> Motion , Ice cover , Sea ice , Trends , Algorithms , Estimates , Sea ice , Polar environments , Time series , Ice ages , Time series , Algorithms , Data centers , Ice cover , Glaciation , Sea ice , Snow and ice , Sea ice , Archives &amp; records , Algorithms , Algorithms , Ice cover , Sea ice , Algorithms , Arctic ice , Time series , Sea ice motion , Time series , Ice ages , Arctic region</t>
  </si>
  <si>
    <t xml:space="preserve"> Hydrometeorological Research Center of the Russian Federation, Moscow, Russia; Institute of Numerical Mathematics, Russian Academy of Sciences, Moscow, Russia; Shirshov Institute of Oceanology, Russian Academy of Sciences, Moscow, Russia , Hydrometeorological Research Center of the Russian Federation, Moscow, Russia; Institute of Numerical Mathematics, Russian Academy of Sciences, Moscow, Russia; Shirshov Institute of Oceanology, Russian Academy of Sciences, Moscow, Russia; Moscow Institute of Physics and Technology, Dolgoprudnyi, Moscow oblast, Russia , Shirshov Institute of Oceanology, Russian Academy of Sciences, Moscow, Russia; Dorodnitsyn Federal Research Center of Informatics and Management, Russian Academy of Sciences, Moscow, Russia</t>
  </si>
  <si>
    <t>Kaurkin, M N; Ibrayev, R A; Belyaev, K P</t>
  </si>
  <si>
    <t xml:space="preserve"> Izvestiya, Atmospheric and Oceanic Physics is a copyright of Springer, (2018). All Rights Reserved.</t>
  </si>
  <si>
    <t xml:space="preserve"> 10.1134/S0001433818010073</t>
  </si>
  <si>
    <t>0001-4338</t>
  </si>
  <si>
    <t xml:space="preserve"> 56-64</t>
  </si>
  <si>
    <t>Izvestiya. Atmospheric and Oceanic Physics</t>
  </si>
  <si>
    <t>https://search.proquest.com/scholarly-journals/assimilation-aviso-altimetry-data-into-ocean/docview/2010895823/se-2?accountid=28155</t>
  </si>
  <si>
    <t xml:space="preserve"> Vortices , Dynamics , Altimetry , Salinity data , Altimetry , Ocean dynamics , Spatial resolution , Interpolation , Archiving , Interpolation , Data collection , Assimilation , Satellites , Altimetry , Spatial discrimination , Data assimilation , Drifters , Computer simulation , Salinity data</t>
  </si>
  <si>
    <t xml:space="preserve"> ocean modeling , data assimilation , ensemble optimal interpolation , satellite data , AVISO , ARGO</t>
  </si>
  <si>
    <t xml:space="preserve"> Met Office, Exeter, EX1 3PB, UK , Met Office, Exeter, EX1 3PB, UK , Met Office, Exeter, EX1 3PB, UK , Met Office, Exeter, EX1 3PB, UK , Met Office, Exeter, EX1 3PB, UK , Department of Meteorology, University of Reading, Reading, RG6 6BB, UK</t>
  </si>
  <si>
    <t>Ridley, Jeff K; Blockley, Edward W; Keen, Ann B; Rae, Jamie G L; West, Alex E; Schroeder, David</t>
  </si>
  <si>
    <t xml:space="preserve"> 10.5194/gmd-11-713-2018</t>
  </si>
  <si>
    <t>1991-962X</t>
  </si>
  <si>
    <t xml:space="preserve"> 713-723</t>
  </si>
  <si>
    <t>Geoscientific Model Development</t>
  </si>
  <si>
    <t>https://search.proquest.com/scholarly-journals/sea-ice-model-component-hadgem3-gc3-1/docview/2414602662/se-2?accountid=28155</t>
  </si>
  <si>
    <t xml:space="preserve"> 2017-08-25 (Received) , 2018-01-23 (Accepted) , 2018-01-17 (Revision received) , 2017-09-11 (Revision request)</t>
  </si>
  <si>
    <t xml:space="preserve"> Thermodynamics , Sea ice , Multilayers , Thickness , Sea ice , Sea ice , Stability , Sea ice models , Sea ice , Polar environments , Sea ice , Intercomparison , Salinity , Ice , Computer simulation , Configurations , Arctic region</t>
  </si>
  <si>
    <t xml:space="preserve"> Copyright Copernicus GmbH 2018</t>
  </si>
  <si>
    <t>https://search.proquest.com/scholarly-journals/sea-ice-model-component-hadgem3-gc3-1/docview/2008301532/se-2?accountid=28155</t>
  </si>
  <si>
    <t xml:space="preserve"> Sea ice , Polar environments , Sea ice , Intercomparison , Sea ice , Thickness , Melting , Sea ice , Sea ice , Stability , Ice , Configurations , Computer simulation , Sea ice models</t>
  </si>
  <si>
    <t xml:space="preserve"> College of Geodesy and Geomatics, Shandong University of Science and Technology, Qingdao 266590, China , College of Marine Science and Engineering, Nanjing Normal University, Nanjing 210023, China , College of Ocean Science and Engineering, Shandong University of Science and Technology, Qingdao 266590, China , State Key Laboratory of Information Engineering in Surveying, Mapping and Remote Sensing, Wuhan University, Wuhan 430072, China , College of Geodesy and Geomatics, Shandong University of Science and Technology, Qingdao 266590, China</t>
  </si>
  <si>
    <t>Ma, Yue; Xu, Nan; Liu, Zhen; Yang, Bisheng; Yang, Fanlin; Wang, Xiao Hua; Li, Song</t>
  </si>
  <si>
    <t xml:space="preserve"> Copyright Elsevier BV Dec 1, 2020</t>
  </si>
  <si>
    <t xml:space="preserve"> 10.1016/j.rse.2020.112047</t>
  </si>
  <si>
    <t>https://search.proquest.com/scholarly-journals/satellite-derived-bathymetry-using-icesat-2-lidar/docview/2465477091/se-2?accountid=28155</t>
  </si>
  <si>
    <t xml:space="preserve"> Water circulation , Reefs , Satellite data , Coastal zone , Water column , Shallow water , Error correction , Reefs , Bathymetric data , Lagoons , Satellite imagery , Lidar , Water depth , Marine ecosystems , Atolls , Refraction , Consistency , Signal processing , Inland waters , Coastal zone , Lagoons , Three dimensional models , Shallow water , Bathymetry , Algorithms , Information processing , Lidar , Coastal ecosystems , Coastal ecosystems , Satellites , Lagoons , Accuracy , Lidar , Satellite imagery , Water depth , Remote sensing , Reefs , Coastal waters , Water depth , Lidar , Inland waters , Photons , Consumer goods , Coastal zone , Bathymeters , Marine ecosystems , Water column , Refraction , Coastal zone , Bathymetry , Maps , Empirical models</t>
  </si>
  <si>
    <t xml:space="preserve"> Institute at Brown for Environment and Society, Brown University, Providence, RI, USA , Institute at Brown for Environment and Society, Brown University, Providence, RI, USA; Department of Earth, Environmental, and Planetary Sciences, Brown University, Providence, RI, USA , Department of Earth System Science, Stanford University, Stanford, CA, USA , Cooperative Institute for Research in Environmental Sciences (CIRES), University of Colorado Boulder, Boulder, CO, USA , Department of Geological Sciences, University of North Carolina at Chapel Hill, Chapel Hill, NC, USA</t>
  </si>
  <si>
    <t>Ryan, Jonathan C; Smith, Laurence C; Cooley, Sarah W; Pitcher, Lincoln H; Pavelsky, Tamlin M</t>
  </si>
  <si>
    <t xml:space="preserve"> ï¿½2020. American Geophysical Union. All Rights Reserved.</t>
  </si>
  <si>
    <t xml:space="preserve"> 10.1029/2020GL088543</t>
  </si>
  <si>
    <t>0094-8276</t>
  </si>
  <si>
    <t>Geophysical Research Letters</t>
  </si>
  <si>
    <t>https://search.proquest.com/scholarly-journals/global-characterization-inland-water-reservoirs/docview/2441903558/se-2?accountid=28155</t>
  </si>
  <si>
    <t xml:space="preserve"> Aeronautics , Water flow , Gauges , Altimetry , Radar , Water resources , Inland water environment , Management , Aeronautics , Surface water , Inland waters , Water supply , Hydroelectric power , Water levels , Variability , Surface water , Water flow , Water resources , Hydroelectric power , Water resources management , Water level fluctuations , Hydroelectric power , Radio altimeters , Altimetry , Water resources management , Water levels , Water flow , Hydroelectricity , Water demand , Hydroelectric power generation , Water management , Reservoirs , Fresh water , Water availability , Inland waters , Satellites , Water availability , Water resources , Lasers , Surface water , Water resources management , Satellite radar , Water supply , Water supply , Water levels , Altimeters , Satellites , Altimeters , Radar altimeters , Irrigation water , Resource management , Reservoir management , Water resources , Water reservoirs , Water levels , Gauges , Gauges , Altimeters , Surface water , Reservoirs , Lasers , Radar , Altimetry , Satellites , Reservoirs , Water availability , Variability , Water supply , Satellite technology , Surface water , Climate variability</t>
  </si>
  <si>
    <t xml:space="preserve"> reservoirs , remote sensing , ICESat?2 , water resources</t>
  </si>
  <si>
    <t xml:space="preserve"> UMR 7372 CNRS - La Rochelle Universitï¿½, Centre dï¿½Etudes Biologiques de Chizï¿½, La Rochelle, France (GRID:grid.11698.37) (ISNI:0000 0001 2169 7335) , UMR 7372 CNRS - La Rochelle Universitï¿½, Centre dï¿½Etudes Biologiques de Chizï¿½, La Rochelle, France (GRID:grid.11698.37) (ISNI:0000 0001 2169 7335) , UMR 7372 CNRS - La Rochelle Universitï¿½, Centre dï¿½Etudes Biologiques de Chizï¿½, La Rochelle, France (GRID:grid.11698.37) (ISNI:0000 0001 2169 7335) , UMR 7372 CNRS - La Rochelle Universitï¿½, Centre dï¿½Etudes Biologiques de Chizï¿½, Villiers-en-Bois, France (GRID:grid.11698.37) , UMR 7372 CNRS - La Rochelle Universitï¿½, Centre dï¿½Etudes Biologiques de Chizï¿½, La Rochelle, France (GRID:grid.11698.37) (ISNI:0000 0001 2169 7335)</t>
  </si>
  <si>
    <t>Planque Yann; Huon Mathilde; Caurant Florence; Pinaud, David; Vincent, Cï¿½cile</t>
  </si>
  <si>
    <t xml:space="preserve"> Marine Biology is a copyright of Springer, (2020). All Rights Reserved.</t>
  </si>
  <si>
    <t xml:space="preserve"> 10.1007/s00227-019-3636-8</t>
  </si>
  <si>
    <t xml:space="preserve"> 2020-01-28</t>
  </si>
  <si>
    <t>0025-3162</t>
  </si>
  <si>
    <t>Marine Biology</t>
  </si>
  <si>
    <t>https://search.proquest.com/scholarly-journals/comparing-horizontal-vertical-approaches-used/docview/2347101068/se-2?accountid=28155</t>
  </si>
  <si>
    <t xml:space="preserve"> 2019-12-18 (Registration) , 2019-06-14 (Received) , 2019-12-17 (Accepted)</t>
  </si>
  <si>
    <t xml:space="preserve"> Predators , Diving , Marine mammals , Benthos , Predators , Colonies , Foraging behaviour , Diving , Diving , Locating , Seals , Foraging behavior , Predators , Diving , Harbours , Foraging behavior , Foraging behavior , Ecological monitoring , Harbors , Predators , Grey seals</t>
  </si>
  <si>
    <t>Garby, Bryce</t>
  </si>
  <si>
    <t xml:space="preserve"> 978-1-392-25075-4</t>
  </si>
  <si>
    <t>https://search.proquest.com/dissertations-theses/effect-ocean-waves-on-airborne-lidar-bathymetry/docview/2241801610/se-2?accountid=28155</t>
  </si>
  <si>
    <t xml:space="preserve"> 0538 Aerospace engineering , 0544 Electrical engineering , 0799 Remote sensing</t>
  </si>
  <si>
    <t xml:space="preserve"> Aerospace engineering , Electrical engineering , Remote sensing</t>
  </si>
  <si>
    <t xml:space="preserve"> Applied sciences , Earth sciences</t>
  </si>
  <si>
    <t xml:space="preserve"> Zachry Department of Civil and Environmental Engineering, Texas A&amp;M University, College Station, TX, USA , Zachry Department of Civil and Environmental Engineering, Texas A&amp;M University, College Station, TX, USA , Zachry Department of Civil and Environmental Engineering, Texas A&amp;M University, College Station, TX, USA , Center for Space and Remote Sensing Research, National Central University, Taoyuan, Taiwan</t>
  </si>
  <si>
    <t xml:space="preserve"> Copyright Elsevier BV Jul 2020</t>
  </si>
  <si>
    <t>https://search.proquest.com/scholarly-journals/high-resolution-bathymetry-dataset-global/docview/2437432059/se-2?accountid=28155</t>
  </si>
  <si>
    <t xml:space="preserve"> Reservoir capacity , Lakes , Datasets , Surface water , Altimetry , Landsat , Elevation , Water resources , Satellite imagery , Bathymetry , Remote sensing , Satellite imagery , Surface water , Water resources , Surface water , Water resources , Bathymeters , Hydrologic models , Root-mean-square errors , Surface water , Landsat , Reservoirs , Bathymetry , Water resources , Reservoirs , Altimetry , Reservoirs , Landsat satellites , Satellites , Hydrologic models , Bathymetry , Hydrologic models , Underwater , Elevation , Surface water , Data sets , Remote sensing , Hydrology</t>
  </si>
  <si>
    <t xml:space="preserve"> Institute of Arctic and Alpine Research (INSTAAR), University of Colorado, Boulder, USA; World Glacier Monitoring Service (WGMS), University of Zï¿½rich, Zurich, Switzerland , World Glacier Monitoring Service (WGMS), University of Zï¿½rich, Zurich, Switzerland , Escuela Tï¿½cnica Superior de Ingenieros de Telecomunicaciï¿½n, Universidad Politï¿½cnica de Madrid, Madrid, Spain , Laboratory of Hydraulics, Hydrology and Glaciology (VAW), ETH Zï¿½rich, Zurich, Switzerland; Swiss Federal Institute for Forest, Snow and Landscape Research (WSL), Birmensdorf, Switzerland; Department of Geosciences, University of Fribourg, Fribourg, Switzerland , Department of Geography, University of Erlangenï¿½Nuremberg (FAU), Erlangen, Germany , World Glacier Monitoring Service (WGMS), University of Zï¿½rich, Zurich, Switzerland , World Glacier Monitoring Service (WGMS), University of Zï¿½rich, Zurich, Switzerland; Laboratory of Hydraulics, Hydrology and Glaciology (VAW), ETH Zï¿½rich, Zurich, Switzerland; Swiss Federal Institute for Forest, Snow and Landscape Research (WSL), Birmensdorf, Switzerland , Department of Geosciences, University of Fribourg, Fribourg, Switzerland; World Glacier Monitoring Service (WGMS), University of Zï¿½rich, Zurich, Switzerland , Institute of Geography, University of Bern, Bern, Switzerland; World Glacier Monitoring Service (WGMS), University of Zï¿½rich, Zurich, Switzerland , Norwegian Water Resources and Energy Directorate (NVE), Oslo, Norway , Laboratory of Hydraulics, Hydrology and Glaciology (VAW), ETH Zï¿½rich, Zurich, Switzerland; Swiss Federal Institute for Forest, Snow and Landscape Research (WSL), Birmensdorf, Switzerland , Cold and Arid Regions Environmental and Engineering Research Institute,Chinese Academy of Sciences, Lanzhou, China , A full list of authors appears at the end of the paper</t>
  </si>
  <si>
    <t>Welty, Ethan; Zemp, Michael; Navarro, Francisco; Huss, Matthias; Fï¿½rst, Johannes J; Gï¿½rtner-Roer, Isabelle; Landmann, Johannes; Machguth, Horst; Naegeli, Kathrin; Andreassen, Liss M; Farinotti, Daniel; Li, Huilin; Contributors, GlaThiDa</t>
  </si>
  <si>
    <t xml:space="preserve"> 10.5194/essd-12-3039-2020</t>
  </si>
  <si>
    <t>1866-3508</t>
  </si>
  <si>
    <t xml:space="preserve"> 3039-3055</t>
  </si>
  <si>
    <t>Earth System Science Data</t>
  </si>
  <si>
    <t>https://search.proquest.com/scholarly-journals/worldwide-version-controlled-database-glacier/docview/2463413763/se-2?accountid=28155</t>
  </si>
  <si>
    <t xml:space="preserve"> 2020-04-07 (Received) , 2020-05-27 (Revision request) , 2020-09-01 (Revision received) , 2020-10-06 (Accepted)</t>
  </si>
  <si>
    <t xml:space="preserve"> Receivers &amp; amplifiers , Databases , Glaciers , Sea level , Software , Metadata , Source code , Interoperability , Glaciers , Ice cover , Thickness , Databases , Glaciers , Sea level , Thickness measurement , Measurement , Best practices , Sea level changes , Sea level , Glacier thickness , Packaging , Software development tools , Data management , Spatial data , Sea level rise , Sea level , Glacier measurements , Data management , Data , Databases , Robustness (mathematics) , Glaciers , Glaciers , Airborne radar , Drilling , Software , Oceania , Asia , Greenland , Europe , New Zealand , Switzerland , South America , Antarctica , Alps</t>
  </si>
  <si>
    <t xml:space="preserve"> 10.3390/en13236366</t>
  </si>
  <si>
    <t xml:space="preserve"> 2020-12-03</t>
  </si>
  <si>
    <t>https://search.proquest.com/scholarly-journals/improved-gated-recurrent-unit-network-model-state/docview/2467749361/se-2?accountid=28155</t>
  </si>
  <si>
    <t xml:space="preserve"> 2020-10-23 (Received) , 2020-11-22 (Revised) , 2020-11-29 (Accepted) , 2020-12-03 (Published)</t>
  </si>
  <si>
    <t xml:space="preserve"> Lithium-ion batteries , Accuracy , Deep learning , Chemical reactions , Working conditions , Electric vehicles , Ion charge , Service life , Lithium , Noise , Lithium , Lithium , Chemical reactions , Model accuracy , Partial differential equations , Noise measurement , Electric charge , Predictions , Short term memory , Root-mean-square errors , Neural networks , Working conditions , Recurrent neural networks , Methods , Algorithms , Dynamical systems , Temperature measurement , Nonlinear dynamics , Neural networks , Charge simulation , Rechargeable batteries , Temperature measurement</t>
  </si>
  <si>
    <t xml:space="preserve"> state-of-charge , lithium-ion battery , gated recurrent unit , non-Gaussian noises , robustness</t>
  </si>
  <si>
    <t>Lancheros, Estefany; Camps, Adriano; Park, Hyuk; Rodriguez, Pedro; Tonetti, Stefania; Cote, Judith; Pierotti, Stephane</t>
  </si>
  <si>
    <t xml:space="preserve"> 10.3390/rs11020175</t>
  </si>
  <si>
    <t xml:space="preserve"> 2019-01-17</t>
  </si>
  <si>
    <t>https://search.proquest.com/scholarly-journals/selection-key-earth-observation-sensors-platforms/docview/2303953453/se-2?accountid=28155</t>
  </si>
  <si>
    <t xml:space="preserve"> 2018-11-13 (Received) , 2019-01-09 (Revised) , 2019-01-11 (Accepted)</t>
  </si>
  <si>
    <t xml:space="preserve"> Weather forecasting , Forestry , Sea ice , Weather , Spatial resolution , Sea ice , Weather , Polar environments , Mapping , Sea ice , Polar environments , Power consumption , Spatial discrimination , Forestry , Weather forecasting , Platforms , Power consumption , Weather forecasting , User requirements</t>
  </si>
  <si>
    <t xml:space="preserve"> Earth observation , satellite , sensors , platform , radiometer , SAR , GNSS-R , VIS/NIR imager , polar , weather , ice , marine</t>
  </si>
  <si>
    <t xml:space="preserve"> Image Processing Laboratory (IPL), Parc Cientï¿½fic, Universitat de Valï¿½ncia, Valï¿½ncia, Spain , Surveying and Spatial Sciences Group, School of Technology, Environments and Design, University of Tasmania, Hobart, TAS, Australia; Remote Sensing Department, Global Change Research Institute CAS, Brno, Czech Republic; USRA/GESTAR, Biospheric Sciences Laboratory, NASA Goddard Space Flight Center, Greenbelt, MD, USA , Department of Water Resources, Faculty ITC, University of Twente, Enschede, The Netherlands , Image Processing Laboratory (IPL), Parc Cientï¿½fic, Universitat de Valï¿½ncia, Valï¿½ncia, Spain , Centre dï¿½Etudes Spatiales de la Biosphï¿½re - UPS, CNES, CNRS, IRD, Universitï¿½ de Toulouse, Toulouse Cedex 9, France , Department of Geography, University College London, London, UK; National Centre for Earth Observation, Department of Physics and Astronomy, The University of Leicester, Leicester, UK , Department of Geography, Swansea University, Swansea, UK , Image Processing Laboratory (IPL), Parc Cientï¿½fic, Universitat de Valï¿½ncia, Valï¿½ncia, Spain</t>
  </si>
  <si>
    <t>Verrelst, Jochem; Malenovskï¿½, Zbyn?k; Christiaan Van der Tol; Camps-Valls, Gustau; Jean-Philippe Gastellu-Etchegorry; Lewis, Philip; North, Peter; Moreno, Jose</t>
  </si>
  <si>
    <t xml:space="preserve"> Surveys in Geophysics is a copyright of Springer, (2018). All Rights Reserved.</t>
  </si>
  <si>
    <t xml:space="preserve"> 10.1007/s10712-018-9478-y</t>
  </si>
  <si>
    <t xml:space="preserve"> Literature Review</t>
  </si>
  <si>
    <t xml:space="preserve"> 2018-06-01</t>
  </si>
  <si>
    <t>0169-3298</t>
  </si>
  <si>
    <t xml:space="preserve"> 589-629</t>
  </si>
  <si>
    <t>Surveys in Geophysics</t>
  </si>
  <si>
    <t>https://search.proquest.com/scholarly-journals/quantifying-vegetation-biophysical-variables/docview/2048627333/se-2?accountid=28155</t>
  </si>
  <si>
    <t xml:space="preserve"> 2018-05-16 (Registration) , 2017-11-02 (Received) , 2018-05-16 (Accepted)</t>
  </si>
  <si>
    <t xml:space="preserve"> Vegetation , Radiative transfer , Identification methods , Artificial intelligence , Analytical techniques , Vegetation , Rivers , Radiative transfer , Satellites , Data transmission , Machine learning , Spectroradiometers , Spectroscopy , Learning algorithms , Computer simulation , Satellite observation , Imaging techniques , Regressions , Data processing , Vegetation , Regression , Optimization , Spectrum analysis , Radiative transfer models , Earth , Radiative transfer , Properties , State-of-the-art reviews , Vegetation , Spectroscopy , Retrieval , Missions , Imaging , Radiative transfer , Data , Mathematical models , Satellites , Methodology , Satellite observation , Robustness (mathematics) , Spectroradiometers , Algorithms , Spectroscopy</t>
  </si>
  <si>
    <t xml:space="preserve"> Imaging spectroscopy , Retrieval , Vegetation properties , Parametric and nonparametric regression , Machine learning , Radiative transfer models , Inversion , Uncertainties</t>
  </si>
  <si>
    <t xml:space="preserve"> AdaCore, Paris, France , LTCI, Tï¿½lï¿½com ParisTech, Universitï¿½ Paris-Saclay, Paris, France , LTCI, Tï¿½lï¿½com ParisTech, Universitï¿½ Paris-Saclay, Paris, France</t>
  </si>
  <si>
    <t>Richa, Elie; Borde, Etienne; Pautet, Laurent</t>
  </si>
  <si>
    <t xml:space="preserve"> Software &amp; Systems Modeling is a copyright of Springer, (2017). All Rights Reserved.</t>
  </si>
  <si>
    <t xml:space="preserve"> 10.1007/s10270-017-0607-8</t>
  </si>
  <si>
    <t xml:space="preserve"> 2017-07-20</t>
  </si>
  <si>
    <t>1619-1366</t>
  </si>
  <si>
    <t xml:space="preserve"> 321-344</t>
  </si>
  <si>
    <t>Software and Systems Modeling</t>
  </si>
  <si>
    <t>https://search.proquest.com/scholarly-journals/translation-atl-agt-application-code-generator/docview/2185171371/se-2?accountid=28155</t>
  </si>
  <si>
    <t xml:space="preserve"> 2017-06-21 (Registration) , 2016-06-17 (Received) , 2017-06-20 (Accepted)</t>
  </si>
  <si>
    <t xml:space="preserve"> Translating , Industrial applications , Semantics , Source code , Transformations , Set theory</t>
  </si>
  <si>
    <t xml:space="preserve"> ATL , Henshin , Algebraic graph transformation , OCL , Nested graph conditions , Analysis of model transformations</t>
  </si>
  <si>
    <t xml:space="preserve"> Department of Geomatics Engineering, Minjiang University, Fuzhou, China; School of Engineering, Newcastle University, Newcastle upon Tyne, UK , School of Engineering, Newcastle University, Newcastle upon Tyne, UK , School of Engineering, Newcastle University, Newcastle upon Tyne, UK , SEGAL, University of Beira Interior, Covilhï¿½, Portugal</t>
  </si>
  <si>
    <t>Wang, Junjie; Penna, Nigel T; Clarke, Peter J; Bos, Machiel S</t>
  </si>
  <si>
    <t xml:space="preserve"> 10.5194/se-11-185-2020</t>
  </si>
  <si>
    <t>1869-9510</t>
  </si>
  <si>
    <t xml:space="preserve"> 185-197</t>
  </si>
  <si>
    <t>Solid Earth</t>
  </si>
  <si>
    <t>https://search.proquest.com/scholarly-journals/asthenospheric-anelasticity-effects-on-ocean-tide/docview/2354722741/se-2?accountid=28155</t>
  </si>
  <si>
    <t xml:space="preserve"> 2019-08-21 (Received) , 2019-09-10 (Revision request) , 2019-12-20 (Revision received) , 2020-01-09 (Accepted)</t>
  </si>
  <si>
    <t xml:space="preserve"> Tide gauges , Earth , Ocean tides , Earth models , Tides , Asthenosphere , Shear modulus , Ocean models , Elasticity , Atlases , Earth , Diurnal variations , Displacement , Seismology , Asthenosphere , Shear modulus , Anelasticity , Vertical loads , Uncertainty , Tide prediction , Errors , East China Sea</t>
  </si>
  <si>
    <t>Tooth, Matthew; Tschudi, Mark</t>
  </si>
  <si>
    <t xml:space="preserve"> 10.3390/rs10020267</t>
  </si>
  <si>
    <t>https://search.proquest.com/scholarly-journals/investigating-arctic-sea-ice-survivability/docview/2014737579/se-2?accountid=28155</t>
  </si>
  <si>
    <t xml:space="preserve"> Ice thickness , Extinction , Parcels , Summer , Ice cover , Snow , Snow depth , Albedo , Sea ice , Snow , Temperature , Sea ice , Snow , Extinction , Sea ice , Polar environments , Survivability , Albedo , Radiation , Ice , Albedo , Ice environments , Arctic region , Beaufort Sea</t>
  </si>
  <si>
    <t xml:space="preserve"> Geophysical Institute, University of Alaska Fairbanks, 2156 Koyukuk Drive, Fairbanks, Alaska 99775, USA , International Arctic Research Center, University of Alaska Fairbanks, 2160 Koyukuk Drive, Fairbanks, Alaska 99775-7340, USA , Geophysical Institute, University of Alaska Fairbanks, 2156 Koyukuk Drive, Fairbanks, Alaska 99775, USA , Geophysical Institute, University of Alaska Fairbanks, 2156 Koyukuk Drive, Fairbanks, Alaska 99775, USA , Institute of Northern Engineering, University of Alaska Fairbanks, 306 Tanana Loop, Fairbanks, Alaska 99775-5910, USA</t>
  </si>
  <si>
    <t>Dammann, Dyre O; Eicken, Hajo; Mahoney, Andrew R; Meyer, Franz J; Betcher, Sarah</t>
  </si>
  <si>
    <t xml:space="preserve"> Department of Transportation
926120 , Department of the Army
928110</t>
  </si>
  <si>
    <t xml:space="preserve"> Copyright Arctic Institute of North America Mar 2018</t>
  </si>
  <si>
    <t xml:space="preserve"> 10.14430/arctic4701</t>
  </si>
  <si>
    <t>0004-0843</t>
  </si>
  <si>
    <t xml:space="preserve"> 59-75</t>
  </si>
  <si>
    <t xml:space="preserve"> Calgary</t>
  </si>
  <si>
    <t>Arctic</t>
  </si>
  <si>
    <t>https://search.proquest.com/scholarly-journals/assessing-sea-ice-trafficability-changing-arctic/docview/2041127587/se-2?accountid=28155</t>
  </si>
  <si>
    <t xml:space="preserve"> Trails , Synthetic aperture radar , Strain , Ice thickness , Ice cover , Radar , Oil and gas exploration , Synthetic aperture radar interferometry , Sea ice , Remote sensing , Roads &amp; highways , Routing , Construction , Oil production , Road construction , Interferometry , Road maintenance , Ice , Climate change , Construction accidents &amp; safety , Oil and gas production , Remote sensing , Fractures , Synthetic aperture radar , Arctic sea ice , Oral history , Framework , Stability , Synthetic aperture radar , Interferometry , Sea ice , Radar data , Topography , Roads , Engineering , Travel , Evacuation routing , Case studies , Compensation , Petroleum production , Roughness , Ice thickness , Augers , Installation , Construction , Sea ice , Thickness , Fractures , Thickness measurement , Remote sensing , Remote sensing , Satellites , Polar environments , Topography (geology) , Compensation , Capacity , Slopes (topography) , Ice conditions , Interferometry , Ice environments , Radar , Oceans , Parameter identification , Compensation , Case studies , Highway construction , Bearing capacity , Snowmobile trails , Sea ice , Roughness , Safety , Road construction , Data , Divers , Radar , Stability analysis , Satellites , Radar , Bearing capacity , Remote sensing , Studies , Alaska , United States--US , Northwest Territories Canada , Washington DC , Arctic region</t>
  </si>
  <si>
    <t xml:space="preserve"> Oeschger Center for Climate Change Research and Institute of Geography, University of Bern, Bern, Switzerland , Oeschger Center for Climate Change Research and Institute of Geography, University of Bern, Bern, Switzerland; Mobiliar Lab for Natural Risks, University of Bern, Bern, Switzerland</t>
  </si>
  <si>
    <t>Lenggenhager, Sina; Martius, Olivia</t>
  </si>
  <si>
    <t xml:space="preserve"> 10.1002/asl.999</t>
  </si>
  <si>
    <t xml:space="preserve"> 2020-06-18</t>
  </si>
  <si>
    <t>Atmospheric Science Letters</t>
  </si>
  <si>
    <t>https://search.proquest.com/scholarly-journals/quantifying-link-between-heavy-precipitation/docview/2447464171/se-2?accountid=28155</t>
  </si>
  <si>
    <t xml:space="preserve"> 2019-06-28 (manuscriptReceived) , 2020-05-19 (manuscriptRevised) , 2020-05-19 (manuscriptAccepted) , 2020-06-18 (publishedOnlineEarlyUnpaginated) , 2020-09-30 (publishedOnlineFinalForm)</t>
  </si>
  <si>
    <t xml:space="preserve"> Heating , Oceans , Potential vorticity , Summer , Modulators , Vorticity , Weather extremes , Northern Hemisphere , Heat waves , Identification , Diabatic heating , Potential vorticity , Oceans , Precipitation , Oceans , Case studies , Parcels , Precipitation , Oceans , Chemical precipitation , Cold spells , Air parcels , Summer , Heat tolerance , Blocking , Phase transitions , Summer , Heating , Weather , Heavy precipitation , Atmospheric blocking , Regions , North America</t>
  </si>
  <si>
    <t xml:space="preserve"> atmospheric blocks , diabatic heating , heavy precipitation , PV modification by latent heating , trajectories</t>
  </si>
  <si>
    <t xml:space="preserve"> Deltares, Inland Water Systems Unit, Delft, The Netherlands (GRID:grid.6385.8) (ISNI:0000 0000 9294 0542); Data for Sustainability, Axel, The Netherlands (GRID:grid.6385.8) , Deltares, Inland Water Systems Unit, Delft, The Netherlands (GRID:grid.6385.8) (ISNI:0000 0000 9294 0542) , Deltares, Inland Water Systems Unit, Delft, The Netherlands (GRID:grid.6385.8) (ISNI:0000 0000 9294 0542) , Deltares, Inland Water Systems Unit, Delft, The Netherlands (GRID:grid.6385.8) (ISNI:0000 0000 9294 0542) , Deltares, Inland Water Systems Unit, Delft, The Netherlands (GRID:grid.6385.8) (ISNI:0000 0000 9294 0542); PT Alas Rawa Khatulistiwa, Jakarta, Indonesia (GRID:grid.6385.8) , Deltares, Inland Water Systems Unit, Delft, The Netherlands (GRID:grid.6385.8) (ISNI:0000 0000 9294 0542) , Institute of Technology Bandung (ITB), Geodesy Research Group, Bandung, Indonesia (GRID:grid.434933.a) (ISNI:0000 0004 1808 0563) , University of Leicester, Centre for Landscape and Climate Research, School of Geography, Geology and the Environment, Leicester, UK (GRID:grid.9918.9) (ISNI:0000 0004 1936 8411)</t>
  </si>
  <si>
    <t>Vernimmen, Ronald; Hooijer Aljosja; Rizka, Akmalia; Fitranatanegara Natan; Mulyadi Dedi; Angga, Yuherdha; Heri, Andreas; Page, Susan</t>
  </si>
  <si>
    <t xml:space="preserve"> Carbon Balance and Management is a copyright of Springer, (2020). All Rights Reserved. This work is published under http://creativecommons.org/licenses/by/4.0/ (theï¿½ï¿½Licenseï¿½). Notwithstanding the ProQuest Terms and Conditions, you may use this content in accordance with the terms of the License.</t>
  </si>
  <si>
    <t xml:space="preserve"> 10.1186/s13021-020-00139-2</t>
  </si>
  <si>
    <t xml:space="preserve"> 2020-03-23</t>
  </si>
  <si>
    <t>Carbon Balance and Management</t>
  </si>
  <si>
    <t>https://search.proquest.com/scholarly-journals/mapping-deep-peat-carbon-stock-lidar-based-dtm/docview/2381955327/se-2?accountid=28155</t>
  </si>
  <si>
    <t xml:space="preserve"> 2020-03-06 (Registration) , 2019-07-26 (Received) , 2020-03-06 (Accepted)</t>
  </si>
  <si>
    <t xml:space="preserve"> Climate change , Forests , Forest management , Carbon emissions , Bogs , Emissions , Lidar , Elevation , Peat , Peatlands , Peatlands , Biodiversity , Biodiversity , Thickness measurement , Lidar , Mapping , Climate change , Maps , Carbon , Forest conservation , Lidar , Bogs , Climate change , Carbon , Airborne sensing , Climate change , Carbon , Mitigation , Carbon , Peat bogs , Peat , Conservation , Mapping , Global climate , Carbon , Biodiversity , Lidar , Biodiversity , Peatlands , Emissions , Peatlands , Elevation , Peat bogs , Correlation analysis , Climate change mitigation , Asia , Sumatra</t>
  </si>
  <si>
    <t xml:space="preserve"> Below-ground carbon stock , Peat , Peat thickness , Lowland , Sumatra , LiDAR , ICESat-2 DTM</t>
  </si>
  <si>
    <t xml:space="preserve"> School of Ocean Sciences, Bangor University, Menai Bridge, UK , National Oceanography Centre, Joseph Proudman Building, Liverpool, UK</t>
  </si>
  <si>
    <t>Mattias Green, J A; Pugh, David T</t>
  </si>
  <si>
    <t xml:space="preserve"> 10.5194/os-16-1337-2020</t>
  </si>
  <si>
    <t>1812-0784</t>
  </si>
  <si>
    <t xml:space="preserve"> 1337-1345</t>
  </si>
  <si>
    <t>Ocean Science</t>
  </si>
  <si>
    <t>https://search.proquest.com/scholarly-journals/bardsey-island-strong-tidal-stream/docview/2458475974/se-2?accountid=28155</t>
  </si>
  <si>
    <t xml:space="preserve"> 2020-03-27 (Received) , 2020-04-07 (Revision request) , 2020-09-08 (Revision received) , 2020-09-28 (Accepted)</t>
  </si>
  <si>
    <t xml:space="preserve"> Tides , Eddies , Hydrodynamics , Gauges , Phase lag , Topography , Tidal rivers , Energy sources , Vortices , Ocean currents , Topography , Sea level , Bathymetry , Rivers , Altimeters , Topography , Tidal power , Tidal models , Energy dissipation , Tidal energy , Topography , Satellite observation , Satellite altimetry , Spring tides , Energy dissipation , Computation , Spring tides , Satellite altimetry , Energy dissipation , Topography , Tides , Tidal dissipation , Tidal energy , Topography , Satellite observation , Eddies , Tidal energy , Reynolds number , Satellite altimetry , Bardsey Island</t>
  </si>
  <si>
    <t xml:space="preserve"> 9780128205136 , 9780128209011</t>
  </si>
  <si>
    <t>Basics of Computational Geophysics</t>
  </si>
  <si>
    <t>https://search.proquest.com/books/basics-computational-geophysics/docview/2467366023/se-2?accountid=28155</t>
  </si>
  <si>
    <t xml:space="preserve"> SCI032000 SCIENCE / Physics / Geophysics , NON000000 Non-Classifiable</t>
  </si>
  <si>
    <t xml:space="preserve"> Science , Physics , Geophysics</t>
  </si>
  <si>
    <t>Huang, Jiayue</t>
  </si>
  <si>
    <t xml:space="preserve"> 978-0-438-87213-4</t>
  </si>
  <si>
    <t>https://search.proquest.com/dissertations-theses/sea-ice-sources-salt-aerosols-polar-regions/docview/2186630679/se-2?accountid=28155</t>
  </si>
  <si>
    <t xml:space="preserve"> 0371 Atmospheric Chemistry , 0725 Atmospheric sciences</t>
  </si>
  <si>
    <t xml:space="preserve"> Atmospheric Chemistry , Atmospheric sciences</t>
  </si>
  <si>
    <t xml:space="preserve"> Earth sciences , Blowing snow , Bromine explosion , Frost flowers , Ozone depletion , Sea salt aerosols</t>
  </si>
  <si>
    <t>Henly, Carolyn P; Johnson, Angela Stancar</t>
  </si>
  <si>
    <t xml:space="preserve"> ï¿½ 2019 Hodder Education Group</t>
  </si>
  <si>
    <t xml:space="preserve"> 9781510467156 , 9781510463103</t>
  </si>
  <si>
    <t>Textual Analysis for English Language and Literature for the IB Diploma</t>
  </si>
  <si>
    <t>https://search.proquest.com/books/textual-analysis-english-language-literature-ib/docview/2284660227/se-2?accountid=28155</t>
  </si>
  <si>
    <t xml:space="preserve"> LAN020000 LANGUAGE ARTS &amp; DISCIPLINES / Study &amp; Teaching , NON000000 NON-CLASSIFIABLE</t>
  </si>
  <si>
    <t xml:space="preserve"> Language arts , Teaching , English literature-Criticism, Textual , English language-Problems, exercises, etc</t>
  </si>
  <si>
    <t>Jean-Franï¿½ois Crï¿½taux; Bergï¿½-Nguyen, Muriel; Calmant, Stephane; Jamangulova, Nurzat; Satylkanov, Rysbek; Lyard, Florent; Perosanz, Felix; Verron, Jacques; Montazem, Amanda Samine; Gianfranco Le Guilcher; Leroux, Delphine; Barrie, Joel; Maisongrande, Philippe; Bonnefond, Pascal</t>
  </si>
  <si>
    <t xml:space="preserve"> 10.3390/rs10111679</t>
  </si>
  <si>
    <t xml:space="preserve"> 2018-10-24</t>
  </si>
  <si>
    <t>https://search.proquest.com/scholarly-journals/absolute-calibration-validation-altimeters-on/docview/2303888571/se-2?accountid=28155</t>
  </si>
  <si>
    <t xml:space="preserve"> 2018-07-23 (Received) , 2018-10-01 (Revised) , 2018-10-13 (Accepted)</t>
  </si>
  <si>
    <t xml:space="preserve"> Lakes , Measuring instruments , Oceans , Gauges , Fieldwork , Accuracy , Protocol (computers) , Monitoring instruments , Mathematical analysis , Altimetry , Measuring instruments , Weather , Calibration , Ground stations , Topography , Calibration , Weather , Altimeters , Hydrology , Altimeters , Time series , Oceans , Bias , Artificial satellites , Handbooks , Global positioning systems--GPS , Gauges , Weather stations , Oceans , Satellite navigation systems , Lakes , Synthetic aperture radar , Geophysics , Calibration , Algorithms , Altimetry , Geodetics , Satellite tracking , Global positioning systems--GPS , France , Kyrgyzstan , United States--US</t>
  </si>
  <si>
    <t xml:space="preserve"> calibration , validation , lake , Issykkul , SAR , radar altimetry , Jason-3 , Sentinel-3A</t>
  </si>
  <si>
    <t>Ghosh, Sujit Madhab; Behera, Mukunda Dev; Paramanik, Somnath</t>
  </si>
  <si>
    <t xml:space="preserve"> European Space Agency--ESA
927110</t>
  </si>
  <si>
    <t xml:space="preserve"> 10.3390/rs12091519</t>
  </si>
  <si>
    <t>https://search.proquest.com/scholarly-journals/canopy-height-estimation-using-sentinel-series/docview/2402224995/se-2?accountid=28155</t>
  </si>
  <si>
    <t xml:space="preserve"> 2020-03-11 (Received) , 2020-04-20 (Revised) , 2020-05-06 (Accepted) , 2020-05-09 (Published)</t>
  </si>
  <si>
    <t xml:space="preserve"> Carbon content , Accuracy , Leaf area , Photogrammetry , Lidar , Topography , Gene mapping , Remote sensing , Lidar , Tropical environments , Vegetation cover , Biomass , Machine learning , Interferometry , Leaf area index , Tropical forests , Learning algorithms , Mangrove swamps , Remote sensing , Tropical forests , Remote sensing , Genetic algorithms , Interferometry , Lasers , Carbon , Root-mean-square errors , Wildlife , International agreements , Synthetic aperture radar , Canopies , Mathematical models , Satellites , Regression analysis , Methods , Wildlife refuges , Algorithms , Lidar , Vegetation mapping , Detection , Parameters , Tropical forests , Remote sensing , Machine learning , Canopies (vegetation)</t>
  </si>
  <si>
    <t xml:space="preserve"> symbolic regression , random forest , Sentinel-1 , Sentinel-2 , ICESat , Bhitarkanika</t>
  </si>
  <si>
    <t xml:space="preserve"> Cryospheric Sciences Laboratory, NASA Goddard Space Flight Center, Greenbelt, MD, USA , British Antarctic Survey, Cambridge, UK</t>
  </si>
  <si>
    <t>Medley, B; Thomas, E R</t>
  </si>
  <si>
    <t xml:space="preserve"> Copyright Nature Publishing Group Jan 2019</t>
  </si>
  <si>
    <t xml:space="preserve"> 10.1038/s41558-018-0356-x</t>
  </si>
  <si>
    <t xml:space="preserve"> 2018-12-10</t>
  </si>
  <si>
    <t>1758-678X</t>
  </si>
  <si>
    <t xml:space="preserve"> 34-39</t>
  </si>
  <si>
    <t>Nature Climate Change</t>
  </si>
  <si>
    <t>https://search.proquest.com/scholarly-journals/increased-snowfall-over-antarctic-ice-sheet/docview/2158235874/se-2?accountid=28155</t>
  </si>
  <si>
    <t xml:space="preserve"> 2018-11-13 (Registration) , 2018-05-17 (Received) , 2018-11-13 (Accepted)</t>
  </si>
  <si>
    <t xml:space="preserve"> Sea level , Westerlies , Trends , Sea level changes , Storage , Sea level , Inland water environment , Mean sea level , Sea level , Mean sea level , Ozone , Westerlies , Polar environments , Ozone depletion , Accumulation , Sea level changes , Sea level , 20th century , Ice , Glaciation , Snow , Ozone , Snow accumulation , Ice , Ice , Ice , Accumulation , Sea level rise , Sea level , Antarctic ice sheet , Snow , Snow , Snowfall , Snow accumulation , Snow accumulation , Circumpolar westerlies , Fresh water</t>
  </si>
  <si>
    <t>Di Franco, Davide; Linse, Katrin; Griffiths, Huw J; Haas, Christian; Saeedi, Hanieh; Brandt, Angelika</t>
  </si>
  <si>
    <t xml:space="preserve"> ï¿½ 2020. This work is licensed under http://creativecommons.org/licenses/by/4.0/  (the ï¿½Licenseï¿½).  Notwithstanding the ProQuest Terms and Conditions, you may use this content in accordance with the terms of the License.</t>
  </si>
  <si>
    <t xml:space="preserve"> 10.3389/fmars.2020.554663</t>
  </si>
  <si>
    <t xml:space="preserve"> 2020-09-16</t>
  </si>
  <si>
    <t>https://search.proquest.com/scholarly-journals/abundance-distributional-patterns-benthic/docview/2449001167/se-2?accountid=28155</t>
  </si>
  <si>
    <t xml:space="preserve"> 2020-04-22 (Received) , 2020-09-16 (Accepted) , 2020-10-07 (Published)</t>
  </si>
  <si>
    <t xml:space="preserve"> Shellfish , Food , Aquatic crustaceans , Chlorophylls , Sea ice , Species composition , Biodiversity , Sediments , Phytoplankton , Seasonal variations , Islands , Islands , Species composition , Benthos , Phytoplankton , Abundance , Community structure , Islands , Sea ice , Ice melting , Benthos , Food availability , Seasonality , Biodiversity , Salinity , Ice shelves , Climate change , Crustaceans , Food availability , Silicates , Community structure , Sea ice , Environmental changes , Climate change , Blooms , Chlorophyll , Phosphates , Phytoplankton , Community structure , Benthos , Food availability , Current velocity , Ice shelves , Chlorophyll , Abundance , Crustaceans , Check lists , Biodiversity , Climatic changes , Mysidacea , Cumacea , Amphipoda , Antarctica , Isopoda , Antarctic Peninsula , Weddell Sea , Tanaidacea</t>
  </si>
  <si>
    <t xml:space="preserve"> The Weddell Sea , Southern Ocean , Ice coverage , Environmental Variables , Peracarida , Crustacea , abundance , distribution pattern</t>
  </si>
  <si>
    <t xml:space="preserve"> Embrapa Informï¿½tica Agropecuï¿½ria, Embrapa, Campinas, 13083-886, Brazil , Embrapa Informï¿½tica Agropecuï¿½ria, Embrapa, Campinas, 13083-886, Brazil; International Institute of Tropical Forestry, USDA Forest Service, Rï¿½o Piedras, 00926-1119, Puerto Rico; Jet Propulsion Laboratory, California Institute of Technology, Pasadena, CA 91109, USA , Embrapa Informï¿½tica Agropecuï¿½ria, Embrapa, Campinas, 13083-886, Brazil; Jet Propulsion Laboratory, California Institute of Technology, Pasadena, CA 91109, USA , Embrapa Informï¿½tica Agropecuï¿½ria, Embrapa, Campinas, 13083-886, Brazil , NASA Goddard Space Flight Center, NASA, Greenbelt, MD 20771, USA , NASA Goddard Space Flight Center, NASA, Greenbelt, MD 20771, USA , School of Life Sciences, University of Technology Sydney, Sydney, 2007, Australia; College of Forestry, Oregon State University, Corvallis, OR 97331, USA , Leicester Institute of Space and Earth Observation, Centre for Landscape and Climate Research, School of Geography, Geology and Environment, University of Leicester, University Road, Leicester LE1 7RH, UK; Faculdade de Filosofia, Ciï¿½ncias e Letras de Ribeirï¿½o Preto, Universidade de Sï¿½o Paulo, Ribeirï¿½o Preto, 14040-900, Brazil</t>
  </si>
  <si>
    <t>Scaranello, Marcos A S; Keller, Michael; Longo, Marcos; dos-Santos, Maiza N; Leitold, Veronika; Morton, Douglas C; Pinagï¿½, Ekena R; Fernandoï¿½Delï¿½Bon Espï¿½rito-Santo</t>
  </si>
  <si>
    <t xml:space="preserve"> 10.5194/bg-16-3457-2019</t>
  </si>
  <si>
    <t>1726-4170</t>
  </si>
  <si>
    <t xml:space="preserve"> 3457-3474</t>
  </si>
  <si>
    <t>Biogeosciences</t>
  </si>
  <si>
    <t>https://search.proquest.com/scholarly-journals/estimation-coarse-dead-wood-stocks-intact/docview/2289348445/se-2?accountid=28155</t>
  </si>
  <si>
    <t xml:space="preserve"> 2019-03-02 (Received) , 2019-04-08 (Revision request) , 2019-07-31 (Revision received) , 2019-08-06 (Accepted)</t>
  </si>
  <si>
    <t xml:space="preserve"> Mean square errors , Forests , Landsat , Sampling , Wood , Lidar , Satellite imagery , Carbon budget , Satellite imagery , Lidar , Wood , Sampling , Forests , Carbon , Tropical forests , Lidar , Tropical environment , Carbon , Sampling , Airborne sensing , Tropical forests , Tropical forests , Stocks , Forests , Sampling , Carbon , Root-mean-square errors , Landsat , Carbon , Satellite sensing , Carbon , Coarsening , Lidar , Landsat satellites , Vegetation cover , Mathematical models , Tropical forests , Remote sensing , Lidar</t>
  </si>
  <si>
    <t xml:space="preserve"> 10.3390/rs12244092</t>
  </si>
  <si>
    <t xml:space="preserve"> 2020-12-15</t>
  </si>
  <si>
    <t>https://search.proquest.com/scholarly-journals/on-feasibility-seafloor-topography-estimation/docview/2471228757/se-2?accountid=28155</t>
  </si>
  <si>
    <t xml:space="preserve"> 2020-11-19 (Received) , 2020-12-10 (Revised) , 2020-12-11 (Accepted) , 2020-12-15 (Published)</t>
  </si>
  <si>
    <t xml:space="preserve"> Kinematics , Accuracy , Shallow water , Electrical impedance , Theoretical analysis , Topography , Approximation , Spatial discrimination , Ocean floor , Lithosphere , Magnetic measurement , Density , Topography , Topography , Aircraft , Compensation , Gravimetry , Bathymeters , Signal to noise ratio , Wavelength , Spatial resolution , Land ice , Topography , Shallow water , Ocean floor , Ships , Ocean floor , Wavelengths , Gravitation , Bathymetry , Gravimetric analysis</t>
  </si>
  <si>
    <t xml:space="preserve"> airborne gravity gradient , seafloor topography , admittance , simulated annealing</t>
  </si>
  <si>
    <t xml:space="preserve"> ï¿½ 2019 IOS Press, Incorporated</t>
  </si>
  <si>
    <t xml:space="preserve"> Amsterdam</t>
  </si>
  <si>
    <t>Communicating Process Architectures 2017 And 2018</t>
  </si>
  <si>
    <t xml:space="preserve"> NL</t>
  </si>
  <si>
    <t>https://search.proquest.com/books/communicating-process-architectures-2017-2018/docview/2234563727/se-2?accountid=28155</t>
  </si>
  <si>
    <t xml:space="preserve"> COM018000 COMPUTERS / Data Processing , COM014000 COMPUTERS / Computer Science</t>
  </si>
  <si>
    <t xml:space="preserve"> Computer multitasking-Software. , Computers , Data processing , Computers , Computer science</t>
  </si>
  <si>
    <t>Gambardella, Marco</t>
  </si>
  <si>
    <t xml:space="preserve"> ï¿½ 2018 Giappichelli</t>
  </si>
  <si>
    <t xml:space="preserve"> 9788892114906 , 9788892175839</t>
  </si>
  <si>
    <t xml:space="preserve"> Italian</t>
  </si>
  <si>
    <t xml:space="preserve"> Turin</t>
  </si>
  <si>
    <t>65533; Penale</t>
  </si>
  <si>
    <t>https://search.proquest.com/books/condotte-economiche-e-responsabilit-amp-65533/docview/2134479424/se-2?accountid=28155</t>
  </si>
  <si>
    <t xml:space="preserve"> LAW026000 LAW / Criminal Law / General , NON000000 NON-CLASSIFIABLE</t>
  </si>
  <si>
    <t xml:space="preserve"> Law , Criminal law , Criminal liability</t>
  </si>
  <si>
    <t>Palmer, Matthew D; Durack, Paul J; Chidichimo, Maria Paz; Church, John A; Cravatte, Sophie; Hill, Katy; Johannessen, Johnny A; Karstensen, Johannes; Lee, Tong; Legler, David; Mazloff, Matt; Oka, Eitarou; Purkey, Sarah; Rabe, Ben; Sallï¿½e, Jean-Baptiste; Sloyan, Bernadette M; Speich, Sabrina; von Schuckmann, Karina; Willis, Josh; Wijffels, Susan</t>
  </si>
  <si>
    <t xml:space="preserve"> 10.3389/fmars.2019.00416</t>
  </si>
  <si>
    <t>https://search.proquest.com/scholarly-journals/adequacy-ocean-observation-system-quantifying/docview/2282564028/se-2?accountid=28155</t>
  </si>
  <si>
    <t xml:space="preserve"> 2018-10-23 (Received) , 2019-07-05 (Accepted) , 2019-08-29 (Published)</t>
  </si>
  <si>
    <t xml:space="preserve"> Anthropogenic factors , Sampling , Inland water environment , Sea level , Heat , Climate change , Sampling , Sea level , Sea level changes , Oceans , Variability , Terrestrial environments , Climate change , Ice , Oceans , Hydrologic cycle , Oceans , Hydrologic cycle , Hydrologic cycle , Sampling , Hydrologic cycle , Sea level , Heat storage , Anthropogenic factors , Fresh water , Variability , Storage , Climatic changes , Fresh water , Australia , France , United States--US , Germany , California</t>
  </si>
  <si>
    <t xml:space="preserve"> Heat content , Freshwater content , Salinity , temperature , ocean observing system , Climate Change , climate variability , Observing system design</t>
  </si>
  <si>
    <t xml:space="preserve"> Department of Civil Engineering, Shanghai Jiao Tong University, Shanghai 200240, China , Department of Civil Engineering, Shanghai Jiao Tong University, Shanghai 200240, China , Department of Civil Engineering, Shanghai Jiao Tong University, Shanghai 200240, China</t>
  </si>
  <si>
    <t>Pan, Zeyu; Shi, Jianyong; Liu, Jiang</t>
  </si>
  <si>
    <t xml:space="preserve"> Copyright ï¿½ 2020 Zeyu Pan et al. This is an open access article distributed under the Creative Commons Attribution License (the ï¿½Licenseï¿½), which permits unrestricted use, distribution, and reproduction in any medium, provided the original work is properly cited. Notwithstanding the ProQuest Terms and Conditions, you may use this content in accordance with the terms of the License. https://creativecommons.org/licenses/by/4.0/</t>
  </si>
  <si>
    <t xml:space="preserve"> 10.1155/2020/8865107</t>
  </si>
  <si>
    <t>1687-8086</t>
  </si>
  <si>
    <t>Advances in Civil Engineering</t>
  </si>
  <si>
    <t>https://search.proquest.com/scholarly-journals/novel-hdf-based-data-compression-integration/docview/2474858094/se-2?accountid=28155</t>
  </si>
  <si>
    <t xml:space="preserve"> 2020-08-05 (Received) , 2020-11-23 (Revised) , 2020-12-04 (Accepted) , 2020-12-22 (Pub)</t>
  </si>
  <si>
    <t xml:space="preserve"> Language , Data management , Data analysis , Data models , Applications programs , Data compression , Ontology , Modelling , Document markup languages , Web Ontology Language-OWL , Geographic information systems , Weight reduction , Geographic information systems , Substations , Extensible Markup Language , Building management systems , Building information modeling , Data compression , Semantics , Redundancy</t>
  </si>
  <si>
    <t>Bluhm, Bodil A; Janout, Markus A; Danielson, Seth L; Ellingsen, Ingrid; Gavrilo, Maria; Grebmeier, Jacqueline M; Hopcroft, Russell R; Iken, Katrin B; Ingvaldsen, Randi B; Jï¿½rgensen, Lis L; Kosobokova, Ksenia N; Kwok, Ron; Polyakov, Igor V; Renaud, Paul E; Carmack, Eddy C</t>
  </si>
  <si>
    <t xml:space="preserve"> 10.3389/fmars.2020.544386</t>
  </si>
  <si>
    <t xml:space="preserve"> 2020-09-29</t>
  </si>
  <si>
    <t>https://search.proquest.com/scholarly-journals/pan-arctic-continental-slope-sharp-gradients/docview/2462532671/se-2?accountid=28155</t>
  </si>
  <si>
    <t xml:space="preserve"> 2020-03-26 (Received) , 2020-09-29 (Accepted) , 2020-11-20 (Published)</t>
  </si>
  <si>
    <t xml:space="preserve"> Water column , Fish , Upwelling , Continental slope , Sea ice , Biomass , Nutrient transport , Primary production , Ocean floor , Trophic levels , Dense water , Stratification , Zonation , Ocean floor , Water column , Zooplankton , Benthos , Zooplankton , Primary production , Sea ice , Gradients , Salinity , Upwelling , Mass transport , Climate change , Fronts , Primary production , Upwelling , Stratification , Trophic levels , Oceanography , Climatology , Basins , Biological activity , Environmental changes , Climate change , Polar environments , Polar waters , Oceans , Biomass , Inflow , Biomass , Trophic levels , Oceans , Meltwater , Zooplankton , Water masses , Boundary currents , Zonation , Water column , Melt water , Properties , Continental slope , Continental slope , Ocean circulation , Climatology , Ocean floor , Vertical distribution , Morphology , Surface temperature , Climatic changes , Arctic Ocean , Fram Strait , Barents Sea , Arctic region</t>
  </si>
  <si>
    <t xml:space="preserve"> Boundary current; connectivity; Continental slopes; Pan-arctic; Shelf-basin exchange; vertical and cross-slope gradients Number of words: , 11; 400 actual text; number of figures: 9; number of tables: 1 Pan-Arctic continental slopes -</t>
  </si>
  <si>
    <t>Liu, Zhaofei; Yao, Zhijun; Wang, Rui</t>
  </si>
  <si>
    <t xml:space="preserve"> 10.3390/rs11080899</t>
  </si>
  <si>
    <t xml:space="preserve"> 2019-04-13</t>
  </si>
  <si>
    <t>https://search.proquest.com/scholarly-journals/evaluation-validation-cryosat-2-derived-water/docview/2304028221/se-2?accountid=28155</t>
  </si>
  <si>
    <t xml:space="preserve"> 2019-04-07 (Received) , 2019-04-11 (Revised) , 2019-04-11 (Accepted)</t>
  </si>
  <si>
    <t xml:space="preserve"> Lakes , Standard deviation , Outliers (statistics) , Altimetry , Measuring instruments , Environmental monitoring , Water levels , Probability density functions , Hydrologic data , Freshwater resources , Inland waters , Correlation coefficients , Water levels , Correlation coefficient , Handbooks , Water levels , Data analysis , Remote sensing , Inland waters , Lakes , Geophysics , Altimetry , Rivers , Lakes , Hydrology , Tibetan Plateau , China</t>
  </si>
  <si>
    <t xml:space="preserve"> altimetry , water level , CryoSat-2 , outlier , lake , in situ gauge</t>
  </si>
  <si>
    <t xml:space="preserve"> School of Electronic Information, Wuhan University, Wuhan 430072, China , School of Electronic Information, Wuhan University, Wuhan 430072, China , Anhui Province Key Laboratory of Water Conservancy and Water Resources, Anhui &amp; Huaihe River Institute of Hydraulic Research, Hefei 230088, China , School of Science, University of New South Wales, Canberra, BC 2610, Australia , College of Geomatics, Shandong University of Science and Technology, Qingdao 266590, China</t>
  </si>
  <si>
    <t>Ma, Yue; Xu, Nan; Sun, Jinyan; Wang, Xiao Hua; Yang, Fanlin; Li, Song</t>
  </si>
  <si>
    <t xml:space="preserve"> Copyright Elsevier BV Oct 2019</t>
  </si>
  <si>
    <t xml:space="preserve"> 10.1016/j.rse.2019.111287</t>
  </si>
  <si>
    <t>https://search.proquest.com/scholarly-journals/estimating-water-levels-volumes-lakes-dated-back/docview/2306798589/se-2?accountid=28155</t>
  </si>
  <si>
    <t xml:space="preserve"> Photons , Lakes , Mathematical analysis , Landsat , Laser altimeters , Lidar , Interannual variability , Boundaries , Satellite imagery , Polar environments , Water levels , Remote sensing , Satellite imagery , Lidar , Polar environments , Boundaries , Altimeters , Surface matching , Lidar , Photon beams , Water levels , Annual variations , Water levels , Water level fluctuations , Lakes , Technology demonstrator , Boundaries , Landsat , Algorithms , Reservoirs , Polar regions , Laser altimeter , Lidar , Landsat satellites , Underwater , Lakes , Data sets , Remote sensing</t>
  </si>
  <si>
    <t xml:space="preserve"> School of Electronic Information, Wuhan University, Wuhan 430072, China , School of Electronic Information, Wuhan University, Wuhan 430072, China , School of Electronic Information, Wuhan University, Wuhan 430072, China , Anhui Province Key Laboratory of Water Conservancy and Water Resources, Anhui &amp; Huaihe River Institute of Hydraulic Research, Hefei 230088, China , School of Science, University of New South Wales, Canberra, BC 2610, Australia , School of Electronic Information, Wuhan University, Wuhan 430072, China , College of Geomatics, Shandong University of Science and Technology, Qingdao 266590, China , School of Electronic Information, Wuhan University, Wuhan 430072, China , School of Electronic Information, Wuhan University, Wuhan 430072, China</t>
  </si>
  <si>
    <t>Ma, Yue; Li, Song; Sun, Jinyan; Wang, Xiao Hua; Xu, Nan; Yang, Fanlin</t>
  </si>
  <si>
    <t xml:space="preserve"> Ma, Yue , School of Electronic Information, Wuhan University, Wuhan 430072, China , School of Electronic Information, Wuhan University, Wuhan 430072, China</t>
  </si>
  <si>
    <t>https://search.proquest.com/scholarly-journals/estimating-water-levels-volumes-lakes-dated-back/docview/2286851675/se-2?accountid=28155</t>
  </si>
  <si>
    <t xml:space="preserve"> Remote sensing of environment, 2019 Oct., v. 232, Elsevier Inc., 0034-4257</t>
  </si>
  <si>
    <t xml:space="preserve"> Remote sensing of environment. 2019 Oct., v. 232 Elsevier Inc. , Available from publisher's site</t>
  </si>
  <si>
    <t xml:space="preserve"> algorithms , altimeters , data collection , georeferencing , lakes , Landsat , lidar , remote sensing , temporal variation , China , Lake Mead , Polar Regions , United States , China , Lake Mead , Polar Regions , United States</t>
  </si>
  <si>
    <t xml:space="preserve"> ICESat-2 , Landsat imagery , Photon-counting lidar , Water volume , article , article</t>
  </si>
  <si>
    <t>Chew, Clara; Small, Eric</t>
  </si>
  <si>
    <t xml:space="preserve"> 10.3390/rs12101558</t>
  </si>
  <si>
    <t xml:space="preserve"> 2020-05-14</t>
  </si>
  <si>
    <t>https://search.proquest.com/scholarly-journals/description-ucar-cu-soil-moisture-product/docview/2404232928/se-2?accountid=28155</t>
  </si>
  <si>
    <t xml:space="preserve"> 2020-04-14 (Received) , 2020-05-12 (Revised) , 2020-05-13 (Accepted)</t>
  </si>
  <si>
    <t xml:space="preserve"> Soil investigations , Reflectance , Datasets , Earth surface , Soil moisture , Topography , Reflectometry , Standard deviation , Remote sensing , Cyclones , Standard deviation , Soil moisture , Cyclones , Satellite constellations , Correlation coefficients , Correlation coefficient , Remote sensing , Soils , Vegetation , Remote sensing , Soil moisture , Data collection , Random noise , Satellites , Standard deviation , Algorithms , Satellite observation , Satellites , Global navigation satellite system , Remote sensing</t>
  </si>
  <si>
    <t xml:space="preserve"> soil moisture , GNSS-R , CYGNSS</t>
  </si>
  <si>
    <t xml:space="preserve"> NOAA Beaufort Laboratory, National Marine Fisheries Service, Southeast Fisheries Science Center, Beaufort, USA , NOAA Beaufort Laboratory, National Marine Fisheries Service, Southeast Fisheries Science Center, Beaufort, USA , National Museum of Natural History, Smithsonian Institution, Department of Vertebrate Zoology, Washington, USA (GRID:grid.453560.1) (ISNI:0000 0001 2192 7591) , Golden Honu Services of Oceania, Honolulu, USA (GRID:grid.453560.1) , National Marine Fisheries Service, National Oceanic and Atmospheric Administration, Marine Mammal and Turtle Division, Southwest Fisheries Science Center, Moss Landing, USA (GRID:grid.422702.1) (ISNI:0000 0001 1356 4495); San Jose State University, Moss Landing Marine Laboratories, Moss Landing, USA (GRID:grid.186587.5) (ISNI:0000 0001 0722 3678) , NOAA West Coast Region, National Marine Fisheries Service, Morro Bay, USA (GRID:grid.186587.5)</t>
  </si>
  <si>
    <t>Avens Larisa; Goshe, Lisa R; Zug, George R; Balazs, George H; Benson, Scott R; Harris, Heather</t>
  </si>
  <si>
    <t xml:space="preserve"> Marine Biology is a copyright of Springer, (2019). All Rights Reserved.</t>
  </si>
  <si>
    <t xml:space="preserve"> 10.1007/s00227-019-3617-y</t>
  </si>
  <si>
    <t xml:space="preserve"> 2019-12-03</t>
  </si>
  <si>
    <t>https://search.proquest.com/scholarly-journals/regional-comparison-leatherback-sea-turtle/docview/2320907472/se-2?accountid=28155</t>
  </si>
  <si>
    <t xml:space="preserve"> 2019-11-01 (Registration) , 2019-06-28 (Received) , 2019-11-01 (Accepted)</t>
  </si>
  <si>
    <t xml:space="preserve"> Longevity , Sea turtles , Habitat utilization , Juveniles , Longevity , Nesting , Age , Age , Sexual maturity , Age , Bones , Aquatic reptiles , Growth , Age determination , Remote observing , Developmental stages , Sea turtles , Nesting , Maturation , Longevity , Growth patterns , Carapace , Information management , Females , Longevity , Aquatic reptiles , Nesting , Habitat selection , Dermochelys coriacea</t>
  </si>
  <si>
    <t>Bhuyian, Md N M; Kalyanapu, Alfred</t>
  </si>
  <si>
    <t xml:space="preserve"> 10.3390/rs12172799</t>
  </si>
  <si>
    <t>https://search.proquest.com/scholarly-journals/predicting-channel-conveyance-characterizing/docview/2439457085/se-2?accountid=28155</t>
  </si>
  <si>
    <t xml:space="preserve"> 2020-07-10 (Received) , 2020-08-20 (Revised) , 2020-08-24 (Accepted) , 2020-08-28 (Published)</t>
  </si>
  <si>
    <t xml:space="preserve"> Digital imaging , Discharge , Algorithms , Morphology , Landsat , Modelling , Topography , Satellite imagery , Planforms , Bathymetry , Rivers , Remote sensing , Measurement techniques , Rivers , Radar imaging , Braiding , Two dimensional models , Computer simulation , Remote sensing , Model accuracy , Velocity , Remote sensing , Digital Elevation Models , Bathymeters , Roughness , Landsat , Algorithms , Algorithms , Satellites , Hydraulic radius , Methods , Algorithms , Landsat satellites , Rivers , Conveying , Bathymetry , Elevation , Remote sensing</t>
  </si>
  <si>
    <t xml:space="preserve"> DEM , conveyance , satellite image , hydrodynamic modeling , discharge</t>
  </si>
  <si>
    <t>Roth, Benjamin D; Goodenough, Adam A; Brown, Scott D; van Aardt, Jan A; M Grady Saunders; Krause, Keith</t>
  </si>
  <si>
    <t xml:space="preserve"> 10.3390/rs12182909</t>
  </si>
  <si>
    <t xml:space="preserve"> 2020-09-08</t>
  </si>
  <si>
    <t>https://search.proquest.com/scholarly-journals/simulations-leaf-bsdf-effects-on-lidar-waveforms/docview/2441921158/se-2?accountid=28155</t>
  </si>
  <si>
    <t xml:space="preserve"> 2020-07-17 (Received) , 2020-08-30 (Revised) , 2020-09-03 (Accepted) , 2020-09-08 (Published)</t>
  </si>
  <si>
    <t xml:space="preserve"> Laboratories , Digital imaging , Reduction , Waveforms , Investigations , Radiative transfer , Lidar , Interrogation , Radiative transfer , Remote sensing , Lidar , Data processing , Radiative transfer , Backscattering , Leaves , Image processing , Forests , Climate change , Computer simulation , Forward scattering , Configurations , Remote sensing , Simulation , Forests , Forest management , Leaf angle , Forests , Wavelength , Near infrared radiation , Distribution functions , Sensors , Canopies , Transmission , Remote sensing systems , Wavelengths , Footprints , Algorithms , Leaves , Storm damage , Lidar , Wavelengths , Virtual environments , Remote sensing</t>
  </si>
  <si>
    <t xml:space="preserve"> waveform lidar , lidar , radiative transfer model , forest remote sensing , leaf area index (LAI) , bidirectional reflectance distribution function (BRDF) , bidirectional scattering distribution function (BSDF) , leaf optical properties</t>
  </si>
  <si>
    <t xml:space="preserve"> Department of Geographical Sciences, University of Maryland, College Park, USA , Applied Research Laboratories, University of Texas at Austin, USA , Department of Geographical Sciences, University of Maryland, College Park, USA , Biospheric Sciences Lab, NASA Goddard Space Flight Center, USA , Biospheric Sciences Lab, NASA Goddard Space Flight Center, USA</t>
  </si>
  <si>
    <t xml:space="preserve"> Copyright Elsevier BV Jun 1, 2020</t>
  </si>
  <si>
    <t>https://search.proquest.com/scholarly-journals/biomass-estimation-simulated-gedi-icesat-2-nisar/docview/2440489957/se-2?accountid=28155</t>
  </si>
  <si>
    <t xml:space="preserve"> Daytime , Carbon content , Forest management , Forest management , Carbon content , Datasets , Forest management , Estimates , Lidar , Biomass , Canopies , Lidar , Mapping , Climate change , Data integration , Biomass , Backscattering , Maps , Lidar , Canopies , Computer simulation , Biomass , Daytime , Space missions , Forest biomass , Mitigation , Three dimensional models , Missions , Maps , Estimates , Canopies , Algorithms , Lidar , Backscatter , Algorithms , Forest management , Data sets , Environmental gradient , Biomass , Sonoma County California , California</t>
  </si>
  <si>
    <t xml:space="preserve"> Fondazione Centro Euro?Mediterraneo sui Cambiamenti Climatici, Bologna, Italy; Istituto Nazionale di Geofisica e Vulcanologia, Bologna, Italy , Fondazione Centro Euro?Mediterraneo sui Cambiamenti Climatici, Bologna, Italy , Fondazione Centro Euro?Mediterraneo sui Cambiamenti Climatici, Bologna, Italy , Fondazione Centro Euro?Mediterraneo sui Cambiamenti Climatici, Bologna, Italy , Fondazione Centro Euro?Mediterraneo sui Cambiamenti Climatici, Bologna, Italy , Fondazione Centro Euro?Mediterraneo sui Cambiamenti Climatici, Bologna, Italy; Istituto Nazionale di Geofisica e Vulcanologia, Bologna, Italy , Fondazione Centro Euro?Mediterraneo sui Cambiamenti Climatici, Bologna, Italy; Istituto Nazionale di Geofisica e Vulcanologia, Bologna, Italy , Fondazione Centro Euro?Mediterraneo sui Cambiamenti Climatici, Bologna, Italy , Fondazione Centro Euro?Mediterraneo sui Cambiamenti Climatici, Bologna, Italy , Fondazione Centro Euro?Mediterraneo sui Cambiamenti Climatici, Bologna, Italy , Fondazione Centro Euro?Mediterraneo sui Cambiamenti Climatici, Bologna, Italy; Istituto Nazionale di Geofisica e Vulcanologia, Bologna, Italy</t>
  </si>
  <si>
    <t>Cherchi, A; Fogli, P G; Lovato, T; Peano, D; Iovino, D; Gualdi, S; Masina, S; Scoccimarro, E; Materia, S; Bellucci, A; Navarra, A</t>
  </si>
  <si>
    <t xml:space="preserve"> ï¿½ 2019. This work is published under http://creativecommons.org/licenses/by-nc-nd/4.0/ (the ï¿½Licenseï¿½).  Notwithstanding the ProQuest Terms and Conditions, you may use this content in accordance with the terms of the License.</t>
  </si>
  <si>
    <t xml:space="preserve"> 10.1029/2018MS001369</t>
  </si>
  <si>
    <t xml:space="preserve"> 2019-01-18</t>
  </si>
  <si>
    <t xml:space="preserve"> 185-209</t>
  </si>
  <si>
    <t>https://search.proquest.com/scholarly-journals/global-mean-climate-main-patterns-variability/docview/2179853620/se-2?accountid=28155</t>
  </si>
  <si>
    <t xml:space="preserve"> 2018-05-10 (manuscriptReceived) , 2018-09-24 (manuscriptRevised) , 2018-12-07 (manuscriptAccepted) , 2018-12-13 (publishedOnlineAccepted) , 2019-01-18 (publishedOnlineEarlyUnpaginated) , 2019-02-14 (publishedOnlineFinalForm)</t>
  </si>
  <si>
    <t xml:space="preserve"> Southern Oscillation , Heat transport , Ocean models , El Nino-Southern Oscillation event , Sea surface temperature , Monsoons , Surface temperature , Sea ice , Temperature , Precipitation , Simulation , Seasonal variations , Variability , Precipitation patterns , Tropospheric winds , Climate change , Precipitation , Climate change , Precipitation , Seasonal precipitation , Empirical orthogonal functions , Documents , Sea ice , Heat transport , Sea ice , Climatic conditions , Eddies , El Nino phenomena , New families , Simulation , Eddies , Atmospheric circulation , Winds , Interannual variability , Tropical environments , Sea surface , Climate change , Atmospheric circulation , Southern Oscillation , Climatic conditions , Tropical environment , Oceans , Seasonal variations , Modelling , Atmospheric circulation , Seasonal variations , Rainfall , Winter , Heat transport , Earth , Climate models , Meridional overturning circulation , El Nino , Components , El Nino , Ocean circulation , Teleconnection patterns , Dynamic height , Winter , Surface temperature , Climatic changes</t>
  </si>
  <si>
    <t>Caballero, Isabel; Stumpf, Richard P; Meredith, Andrew</t>
  </si>
  <si>
    <t xml:space="preserve"> National Oceanic &amp; Atmospheric Administration--NOAA
924120 , European Space Agency--ESA
927110</t>
  </si>
  <si>
    <t xml:space="preserve"> 10.3390/rs11060645</t>
  </si>
  <si>
    <t xml:space="preserve"> 2019-03-16</t>
  </si>
  <si>
    <t>https://search.proquest.com/scholarly-journals/preliminary-assessment-turbidity-chlorophyll/docview/2304012761/se-2?accountid=28155</t>
  </si>
  <si>
    <t xml:space="preserve"> 2019-02-19 (Received) , 2019-03-12 (Accepted)</t>
  </si>
  <si>
    <t xml:space="preserve"> Reflectance , Accuracy , Shallow water , Sensors , Calibration , Lidar , Bathymetry , Lidar , Mapping , Sensors , Error analysis , Water quality , Spectral bands , Ocean color , Maps , Turbidity , Chlorophyll , Chlorophyll , Water quality , Turbidity , Color , Bathymeters , Turbidity , Chlorophyll , Shallow water , Optical properties , Lidar , Satellites , Surveys , Chlorophyll , Color , Bathymetry , Water quality , United States--US , Tampa Bay</t>
  </si>
  <si>
    <t xml:space="preserve"> satellite-derived bathymetry , Sentinel optical missions , airborne lidar bathymetry , chart , turbidity , chlorophyll , false shoaling , atmospheric correction</t>
  </si>
  <si>
    <t xml:space="preserve"> TU Wien, Vienna, Austria , TU Wien, Vienna, Austria , IRISA - University of Rennes 1, Rennes, France , Inria, Rennes, France</t>
  </si>
  <si>
    <t>Bousse, Erwan; Mayerhofer, Tanja; Combemale, Benoit; Baudry, Benoit</t>
  </si>
  <si>
    <t xml:space="preserve"> Software &amp; Systems Modeling is a copyright of Springer, (2017). All Rights Reserved. , ï¿½ 2017. This work is published under http://creativecommons.org/licenses/by/4.0 (the ï¿½Licenseï¿½). Notwithstanding the ProQuest Terms and Conditions, you may use this content in accordance with the terms of the License.</t>
  </si>
  <si>
    <t xml:space="preserve"> 10.1007/s10270-017-0598-5</t>
  </si>
  <si>
    <t xml:space="preserve"> 2017-05-16</t>
  </si>
  <si>
    <t xml:space="preserve"> 385-421</t>
  </si>
  <si>
    <t>https://search.proquest.com/scholarly-journals/advanced-efficient-execution-trace-management/docview/198066134/se-2?accountid=28155</t>
  </si>
  <si>
    <t xml:space="preserve"> 2017-04-19 (Registration) , 2016-06-24 (Received) , 2017-04-18 (Accepted)</t>
  </si>
  <si>
    <t xml:space="preserve"> Usability , Evolution , Software engineering , Modelling , Languages , Efficiency , Semantics , Metamodels , Efficiency</t>
  </si>
  <si>
    <t xml:space="preserve"> Model execution , Domain-specific languages , Execution trace</t>
  </si>
  <si>
    <t xml:space="preserve"> Lancaster Environment Centre, Lancaster University, Lancaster, UK; Department of Geography, University of Sheffield, Sheffield, UK , Department of Geography, University of Sheffield, Sheffield, UK , Department of Geography, University of Sheffield, Sheffield, UK , Department of Geophysics, Stanford University, Stanford, CA, USA</t>
  </si>
  <si>
    <t>Bowling, J S; Livingstone, S J; Sole, A J; Chu, W</t>
  </si>
  <si>
    <t xml:space="preserve"> 10.1038/s41467-019-10821-w</t>
  </si>
  <si>
    <t xml:space="preserve"> 2019-06-26</t>
  </si>
  <si>
    <t>Nature Communications</t>
  </si>
  <si>
    <t>https://search.proquest.com/scholarly-journals/distribution-dynamics-greenland-subglacial-lakes/docview/2247653666/se-2?accountid=28155</t>
  </si>
  <si>
    <t xml:space="preserve"> 2019-06-05 (Registration) , 2018-06-13 (Received) , 2019-06-05 (Accepted)</t>
  </si>
  <si>
    <t xml:space="preserve"> Lakes , Meltwater , Ice , Meltwater , Ice , Elevation , Echo sounding , Lakes , Hydrology , Greenland</t>
  </si>
  <si>
    <t>Gelati, Giacomo; Paternostro, Ferdinando; Conti, Andrea Alberto; Orlandini, Giovanni</t>
  </si>
  <si>
    <t xml:space="preserve"> Copyright Firenze University Press 2019</t>
  </si>
  <si>
    <t xml:space="preserve"> 10.13128/IJAE-25246</t>
  </si>
  <si>
    <t>1122-6714</t>
  </si>
  <si>
    <t xml:space="preserve"> 72-78</t>
  </si>
  <si>
    <t xml:space="preserve"> Florence</t>
  </si>
  <si>
    <t>Italian Journal of Anatomy and Embryology</t>
  </si>
  <si>
    <t>https://search.proquest.com/scholarly-journals/anatomical-representation-human-body/docview/2262020321/se-2?accountid=28155</t>
  </si>
  <si>
    <t xml:space="preserve"> History , Middle Ages , Medicine , Epistemology , Artistic representation (Imitation) , Scanners , Anatomy , Computed tomography , Lasers , 17th century , Discipline , Computer applications , 18th century , History of medicine , Dissection , Morphology , Human body , Philosophers , Cameras , Morphology , Photography , Chicago Illinois , Vesalius, Andreas (1514-64)</t>
  </si>
  <si>
    <t xml:space="preserve"> Northeast Forestry University, School of Forestry, Harbin, China (GRID:grid.412246.7) (ISNI:0000 0004 1789 9091); Northeast Forestry University, Key Laboratory of Sustainable Forest Ecosystem Management-Ministry of Education, School of Forestry, Harbin, China (GRID:grid.412246.7) (ISNI:0000 0004 1789 9091) , Northeast Forestry University, School of Forestry, Harbin, China (GRID:grid.412246.7) (ISNI:0000 0004 1789 9091); Northeast Forestry University, Key Laboratory of Sustainable Forest Ecosystem Management-Ministry of Education, School of Forestry, Harbin, China (GRID:grid.412246.7) (ISNI:0000 0004 1789 9091) , Northeast Forestry University, School of Forestry, Harbin, China (GRID:grid.412246.7) (ISNI:0000 0004 1789 9091); Northeast Forestry University, Key Laboratory of Sustainable Forest Ecosystem Management-Ministry of Education, School of Forestry, Harbin, China (GRID:grid.412246.7) (ISNI:0000 0004 1789 9091) , Northeast Forestry University, School of Forestry, Harbin, China (GRID:grid.412246.7) (ISNI:0000 0004 1789 9091); Northeast Forestry University, Key Laboratory of Sustainable Forest Ecosystem Management-Ministry of Education, School of Forestry, Harbin, China (GRID:grid.412246.7) (ISNI:0000 0004 1789 9091) , Northeast Forestry University, School of Forestry, Harbin, China (GRID:grid.412246.7) (ISNI:0000 0004 1789 9091); Northeast Forestry University, Key Laboratory of Sustainable Forest Ecosystem Management-Ministry of Education, School of Forestry, Harbin, China (GRID:grid.412246.7) (ISNI:0000 0004 1789 9091) , Northeast Forestry University, School of Forestry, Harbin, China (GRID:grid.412246.7) (ISNI:0000 0004 1789 9091); Northeast Forestry University, Key Laboratory of Sustainable Forest Ecosystem Management-Ministry of Education, School of Forestry, Harbin, China (GRID:grid.412246.7) (ISNI:0000 0004 1789 9091)</t>
  </si>
  <si>
    <t>Yang Xiguang; Liu, Yuqi; Wu Zechuan; Yu, Ying; Li Fengri; Fan Wenyi</t>
  </si>
  <si>
    <t xml:space="preserve"> ï¿½ Springer Nature Switzerland AG 2020. </t>
  </si>
  <si>
    <t xml:space="preserve"> 10.1007/s10661-020-08694-4</t>
  </si>
  <si>
    <t xml:space="preserve"> 2020-10-29</t>
  </si>
  <si>
    <t>0167-6369</t>
  </si>
  <si>
    <t>Environmental Monitoring and Assessment</t>
  </si>
  <si>
    <t>https://search.proquest.com/scholarly-journals/forest-age-mapping-based-on-multiple-resource/docview/2471694191/se-2?accountid=28155</t>
  </si>
  <si>
    <t xml:space="preserve"> 2020-10-19 (Registration) , 2020-08-03 (Received) , 2020-10-18 (Accepted)</t>
  </si>
  <si>
    <t xml:space="preserve"> Carbon cycle , Forests , Forest management , Waveforms , Carbon cycle , Remote sensing , Remote sensing , Carbon cycle , Remote sensing , Mapping , Age , Carbon cycle , Correlation coefficient , Forests , Chronology , Age determination , Correlation coefficients , Correlation coefficient , Energy flow , Remote sensing , Mapping , Remote sensing , Forest ecosystems , Age , MODIS , Mapping , Forest resources , Carbon cycle , Forest ecosystems , Age composition , Height , Remote sensing</t>
  </si>
  <si>
    <t xml:space="preserve"> Forest age , Tree height , ICESat/GLAS , MODIS BRDF , Estimation</t>
  </si>
  <si>
    <t>Ruf, Christopher S; Balasubramaniam, Rajeswari</t>
  </si>
  <si>
    <t xml:space="preserve"> 10.1109/JSTARS.2018.2833075</t>
  </si>
  <si>
    <t>1939-1404</t>
  </si>
  <si>
    <t xml:space="preserve"> 66-77</t>
  </si>
  <si>
    <t>IEEE Journal of Selected Topics in Applied Earth Observations and Remote Sensing</t>
  </si>
  <si>
    <t>https://search.proquest.com/scholarly-journals/development-cygnss-geophysical-model-function/docview/2170701245/se-2?accountid=28155</t>
  </si>
  <si>
    <t xml:space="preserve"> Weather forecasting , Hurricanes , Navigation , Cyclones , Radar , Hurricanes , Navigation , Radar receivers , Cyclones , Sea surface , Satellites , Multistatic radar , Cyclones , Weather forecasting , Prediction models , Radar , Hurricanes , Hurricanes , Meteorological satellites , Ocean surface , Radar , Ground truth , Geophysics , Radar , Mathematical models , Radar cross sections , Wind speed , Navigation satellites , Hurricanes , Surface wind , Global navigation satellite system , Temperature (air-sea) , Wind speed , Wind speed</t>
  </si>
  <si>
    <t xml:space="preserve"> Wind speed , Sea surface , Sea measurements , Spaceborne radar , Ocean temperature , Cyclone Global Navigation Satellite System (CYGNSS) , geophysical model function (GMF) , Global Navigation Satellite System-Reflectometry (GNSS-R) , ocean surface wind speed</t>
  </si>
  <si>
    <t>Park, Edward; Merino, Eder; Lewis, Quinn W; Lindsey, Eric O; Yang, Xiankun</t>
  </si>
  <si>
    <t xml:space="preserve"> 10.3390/rs12081353</t>
  </si>
  <si>
    <t xml:space="preserve"> 2020-04-24</t>
  </si>
  <si>
    <t>https://search.proquest.com/scholarly-journals/pathway-automated-global-assessment-water-level/docview/2395462335/se-2?accountid=28155</t>
  </si>
  <si>
    <t xml:space="preserve"> 2020-04-01 (Received) , 2020-04-20 (Revised) , 2020-04-21 (Accepted)</t>
  </si>
  <si>
    <t xml:space="preserve"> Climate change , Gaging , Surface water , Model testing , Altimetry , Radar , Radar data , Floods , Topography , Water levels , Climate change , Gauging , Climate change , Water levels , Water levels , Vegetation , Remote sensing , Digital Elevation Models , Lakes , Synthetic aperture radar , Reservoirs , Radar , Satellites , Reservoirs , Altimetry , Reservoirs , Methods , Satellites , Rivers , Water bodies , Hydrology , Automation</t>
  </si>
  <si>
    <t xml:space="preserve"> reservoir , lakes , water level , remote sensing , sentinel , DEM</t>
  </si>
  <si>
    <t>Gasparin, Florent; Hamon, Mathieu; Rï¿½my, Elisabeth; Pierre-Yves Le Traon</t>
  </si>
  <si>
    <t xml:space="preserve"> Copyright American Meteorological Society Jan 2020</t>
  </si>
  <si>
    <t xml:space="preserve"> 10.1175/JCLI-D-19-0208.1</t>
  </si>
  <si>
    <t>0894-8755</t>
  </si>
  <si>
    <t xml:space="preserve"> 77-94</t>
  </si>
  <si>
    <t>Journal of Climate</t>
  </si>
  <si>
    <t>https://search.proquest.com/scholarly-journals/how-deep-argo-will-improve-ocean-reanalysis/docview/2393062848/se-2?accountid=28155</t>
  </si>
  <si>
    <t xml:space="preserve"> Climate change , Water circulation , Water column , Evolution , Datasets , Investigations , Trends , Estimates , Salinity , Inland water environment , Temperature , Salinity effects , Data assimilation , Tracking , Climate change , Temperature , Salinity , Heat , Simulation , Temperature changes , Oceans , Errors , Evolution , Evolution , Salinity , Climate change , Water column , Heat transfer , Water column , Ocean circulation , Arrays , Error reduction , Heat flux , Fresh water , Drifters , Floats , Simulation , Floats , Salinity , Simulation , Climatic changes</t>
  </si>
  <si>
    <t xml:space="preserve"> Ocean , Thermocline circulation , Bottom currents/bottom water , In situ oceanic observations , Reanalysis data , Oceanic variability</t>
  </si>
  <si>
    <t xml:space="preserve"> Scripps Institution of Oceanography, UC San Diego, La Jolla, CA, USA; Laboratoire de Gï¿½ologie, Dï¿½partement de Gï¿½osciences, PSL Research University, ENS, CNRS, UMR 8538, Paris, France , Scripps Institution of Oceanography, UC San Diego, La Jolla, CA, USA , Scripps Institution of Oceanography, UC San Diego, La Jolla, CA, USA , Earth and Space Research, Corvallis, OR, USA , Scripps Institution of Oceanography, UC San Diego, La Jolla, CA, USA , Earth and Space Research, Seattle, WA, USA , Scripps Institution of Oceanography, UC San Diego, La Jolla, CA, USA</t>
  </si>
  <si>
    <t>Klein, Emilie; Mosbeux, Cyrille; Bromirski, Peter D; Padman, Laurie; Bock, Yehuda; Springer, Scott R; Fricker, Helen A</t>
  </si>
  <si>
    <t xml:space="preserve"> ï¿½ 2020 This article is published under (https://creativecommons.org/licenses/by/3.0/) (the ï¿½Licenseï¿½). Notwithstanding the ProQuest Terms and Conditions, you may use this content in accordance with the terms of the License.</t>
  </si>
  <si>
    <t xml:space="preserve"> 10.1017/jog.2020.61</t>
  </si>
  <si>
    <t xml:space="preserve"> 2020-08-03</t>
  </si>
  <si>
    <t>0022-1430</t>
  </si>
  <si>
    <t xml:space="preserve"> 861-875</t>
  </si>
  <si>
    <t xml:space="preserve"> Cambridge</t>
  </si>
  <si>
    <t>Journal of Glaciology</t>
  </si>
  <si>
    <t>https://search.proquest.com/scholarly-journals/annual-cycle-flow-ross-ice-shelf-antarctica/docview/2446602080/se-2?accountid=28155</t>
  </si>
  <si>
    <t xml:space="preserve"> 2019-11-22 (Received) , 2020-07-03 (Revised) , 2020-07-03 (Accepted)</t>
  </si>
  <si>
    <t xml:space="preserve"> Glaciers , Summer , Flow , Seasonal variations , Sea level changes , Melting , Two dimensional models , Melting , Glaciation , Velocity , Tributaries , Satellite navigation systems , Seasons , Ice shelves , Ice , Sea level , Land ice , Antarctic ice sheet , Summer , Ice sheets , Summer , Global positioning systems--GPS , Ice shelves , Ice sheets , Glaciers , Sea level , Tributaries , Stations , Sea level , Annual variations , Ice front , Melting , Melting , Ice fronts , Sea level , Sheet modelling , Buttresses , Seasonal variability , Tributaries , Sea level measurements , Ice , Summer , Seasonal variations , Ice shelves , Velocity , Sea level rise , Ice sheet models , Glaciers , Seasonal variations , Glaciers , Velocity , Velocity , Ross Sea , Antarctica</t>
  </si>
  <si>
    <t xml:space="preserve"> Antarctic glaciology , ice/ocean interactions , ice shelves</t>
  </si>
  <si>
    <t>Arnold, Emily; Rodriguez-Morales, Fernando; Paden, John; Leuschen, Carl; Keshmiri, Shawn; Yan, Stephen; Ewing, Mark; Hale, Rick; Mahmood, Ali; Blevins, Aaron; Mishra, Akhilesh; Karidi, Teja; Miller, Bailey; Sonntag, John</t>
  </si>
  <si>
    <t xml:space="preserve"> Jet Propulsion Laboratory
336415</t>
  </si>
  <si>
    <t xml:space="preserve"> Geosciences 2018, 8(5), 182; 10.3390/geosciences8050182</t>
  </si>
  <si>
    <t>Geosciences</t>
  </si>
  <si>
    <t>https://search.proquest.com/scholarly-journals/hf-vhf-radar-sounding-ice-manned-unmanned/docview/2056449356/se-2?accountid=28155</t>
  </si>
  <si>
    <t xml:space="preserve"> Ice thickness , Glaciers , Ice cover , Echoes , Remote sensing , Water , Propulsion systems , Sea level changes , Wide-field Infrared Survey Explorer , Airborne radar , Dipole antennas , Remote sensing , Airborne sensing , Glaciation , Flight , Attenuation , Ice , Glacial drift , Soundings , Sea level , Topography , Sounding , Education establishments , Very high frequencies , Synthetic apertures , Ice sheets , Unmanned aircraft , Glaciers , Ice thickness , Sea level , Frequency , Data processing , Surfaces , Thickness , Sea level , Remote sensing , Remote sensing , Topography (geology) , Platforms , Sea level , Slopes (topography) , Radar , Imaging techniques , Data processing , Feasibility studies , Ice , Ice , Scattering , Ice sheets , Feasibility , Sea level rise , Data , Echoes , Ice sheet models , Glaciers , Glaciers , Lines , Radar , Remote sensing</t>
  </si>
  <si>
    <t>Yackel, John; Geldsetzer, Torsten; Mallik Mahmud; Nandan, Vishnu; Howell, Stephen E L; Scharien, Randall K; Lam, Hoi Ming</t>
  </si>
  <si>
    <t xml:space="preserve"> 10.3390/rs11040417</t>
  </si>
  <si>
    <t xml:space="preserve"> 2019-02-18</t>
  </si>
  <si>
    <t>https://search.proquest.com/scholarly-journals/snow-thickness-estimation-on-first-year-sea-ice/docview/2333504404/se-2?accountid=28155</t>
  </si>
  <si>
    <t xml:space="preserve"> 2019-01-21 (Received) , 2019-02-12 (Revised) , 2019-02-13 (Accepted)</t>
  </si>
  <si>
    <t xml:space="preserve"> Dielectric properties , Incidence angle , Temporal resolution , Sea ice , Variance , Seasons , Polar environments , Spatial discrimination , Electrical properties , Backscattering , Summer , Ice , Variability , Snow accumulation , Spatial resolution , Decay rate , Sea ice , Synthetic aperture radar , Snow , Snow , Sea ice , Snow accumulation , Surface roughness , Dielectric properties , Salinity , Arctic Ocean , Arctic region</t>
  </si>
  <si>
    <t xml:space="preserve"> snow thickness , first-year sea ice , scatterometer , backscatter (?ï¿½) variance , ASCAT , QuikSCAT</t>
  </si>
  <si>
    <t>Yu-Bin, Hu; Wang, Feiyue</t>
  </si>
  <si>
    <t xml:space="preserve"> ï¿½ 2020. This work is licensed under  https://creativecommons.org/licenses/by-nc/4.0/  (the ï¿½Licenseï¿½). Notwithstanding the ProQuest Terms and Conditions, you may use this content in accordance with the terms of the License.</t>
  </si>
  <si>
    <t xml:space="preserve"> 10.33265/polar.v39.3413</t>
  </si>
  <si>
    <t>0800-0395</t>
  </si>
  <si>
    <t xml:space="preserve"> Spï¿½nga</t>
  </si>
  <si>
    <t>Polar Research</t>
  </si>
  <si>
    <t>https://search.proquest.com/scholarly-journals/effect-ikaite-precipitation-on-phosphate-removal/docview/2422470356/se-2?accountid=28155</t>
  </si>
  <si>
    <t xml:space="preserve"> 2020-07-08 (Published) , 2020-02-27 (Issued) , 2019-01-04 (Submitted) , 2020-07-08 (Created) , 2020-07-08 (Modified)</t>
  </si>
  <si>
    <t xml:space="preserve"> Chemical analysis , Laboratories , Carbon dioxide , Seawater , Sea ice , Phosphate , Sea ice , Frost , Water analysis , Calcium carbonate , Carbon dioxide , Ice removal , Ice conditions , Flowers , Biological activity , Ice , Biogeochemistry , Phosphorus removal , Calcium carbonate , Flowers , Phosphates , Precipitation , Experiments , Studies , Chemical precipitation , Carbon dioxide , Temperature , Sea ice , Phosphates , Seawater , Frost , Seawater , Precipitation , Surface layers , Sea ice , Flowers , Sea water , Removal , Mesocosms , Salinity , Surface layers , Greenland</t>
  </si>
  <si>
    <t xml:space="preserve"> Co-precipitation , surface ice , frost flowers , Greenland</t>
  </si>
  <si>
    <t>Bhushan, Shashank; Shean, David; Alexandrov, Oleg; Henderson, Scott</t>
  </si>
  <si>
    <t xml:space="preserve"> 10.1002/essoar.10502169.1</t>
  </si>
  <si>
    <t xml:space="preserve"> 2020-02-11</t>
  </si>
  <si>
    <t>https://search.proquest.com/working-papers/automated-tools-derive-short-term-glacier/docview/2451395948/se-2?accountid=28155</t>
  </si>
  <si>
    <t xml:space="preserve"> 2020-02-11 ([v1])</t>
  </si>
  <si>
    <t xml:space="preserve"> Glaciers , Hydrology , Source code , Glaciers , Image resolution , Glacier mapping , Landsat , Glacial dynamics , Glaciers , Cloud cover , Climatology , Satellite imagery , Geomorphology , Satellite imagery , Mapping , Automation , Cloud cover , Climatology , Archives , Geomorphology , Mountains , Surface velocity , Velocity , Velocity , Geomorphology , Climatology , Cloud cover , High resolution , Landsat , Glacier measurements , Hydrology , Glacier velocities , Landsat satellites , Glacier variations , Glaciers , Satellite tracking , Geomorphology , Hydrology , Remote sensing , Cloud cover , Hydrology , United States--US</t>
  </si>
  <si>
    <t xml:space="preserve"> Geodesy , Geography , Geology , Geophysics , Hydrology</t>
  </si>
  <si>
    <t>Sumata, Hiroshi; Kauker, Frank; Karcher, Michael; Gerdes, Rï¿½diger</t>
  </si>
  <si>
    <t xml:space="preserve"> Copyright American Meteorological Society Jun 2019</t>
  </si>
  <si>
    <t xml:space="preserve"> 10.1175/MWR-D-18-0360.1</t>
  </si>
  <si>
    <t>0027-0644</t>
  </si>
  <si>
    <t xml:space="preserve"> 1899-1926</t>
  </si>
  <si>
    <t>Monthly Weather Review</t>
  </si>
  <si>
    <t>https://search.proquest.com/scholarly-journals/simultaneous-parameter-optimization-arctic-sea/docview/2223172972/se-2?accountid=28155</t>
  </si>
  <si>
    <t xml:space="preserve"> Parameters , Ocean models , Ocean models , Sea ice , Cost function , Thickness , Ice models , Sea ice , Optimization , Sea ice models , Data assimilation , Sea ice properties , Polar environments , Ice fields , General circulation models , Ice , Oceans , Computer simulation , Ice environments , Oceans , Parameter identification , Arctic sea ice , Ice fields , Optimization , Genetic algorithms , Thermodynamic models , Climate system , Ice properties , Atmosphere , Studies , Experiments , Sea ice , Sea ice-ocean models , Genetic algorithms , Optimization , Sea ice , Portability , Climate , Arctic region , Germany</t>
  </si>
  <si>
    <t xml:space="preserve"> Arctic , Sea ice , Data assimilation , Optimization</t>
  </si>
  <si>
    <t>Zribi, Mehrez; Albergel, Clï¿½ment; Baghdadi, Nicolas</t>
  </si>
  <si>
    <t xml:space="preserve"> 10.3390/rs12071100</t>
  </si>
  <si>
    <t xml:space="preserve"> Editorial</t>
  </si>
  <si>
    <t>https://search.proquest.com/scholarly-journals/editorial-special-issue-soil-moisture-retrieval/docview/2385876026/se-2?accountid=28155</t>
  </si>
  <si>
    <t xml:space="preserve"> 2020-03-25 (Received) , 2020-03-28 (Accepted)</t>
  </si>
  <si>
    <t xml:space="preserve"> Vegetation , Navigation , Sensors , Soil moisture , Radar , Vegetation , Reflectometry , Remote sensing , Sensors , Soil moisture , Measurement techniques , Moisture content , Time series , Irrigation , Water content , Moisture content , Remote sensing , Soils , Vegetation , Remote sensing , Soil moisture , Moisture content , Synthetic aperture radar , Sensors , Vegetation , Missions , Conflicts of interest , Remote sensors , Radar , Satellites , Soil surfaces , Time series , Time series , Global navigation satellite system , Remote sensing</t>
  </si>
  <si>
    <t xml:space="preserve"> National Center for Atmospheric Research, Boulder, CO, USA , Department of Atmospheric and Oceanic Sciences, University of Colorado, Boulder, CO, USA; Institute of Arctic and Alpine Research, University of Colorado, Boulder, CO, USA , National Center for Atmospheric Research, Boulder, CO, USA , Geophysical Institute, University of Alaska Fairbanks, Fairbanks, AK, USA , Department of Atmospheric and Oceanic Sciences, University of Colorado, Boulder, CO, USA; Cooperative Institute for Research in Environmental Sciences, University of Colorado, Boulder, CO, USA , Thayer School of Engineering, Dartmouth College, Hanover, NH, USA</t>
  </si>
  <si>
    <t>DuVivier, Alice K; DeRepentigny, Patricia; Holland, Marika M; Webster, Melinda; Kay, Jennifer E; Perovich, Donald</t>
  </si>
  <si>
    <t xml:space="preserve"> 10.5194/tc-14-1259-2020</t>
  </si>
  <si>
    <t xml:space="preserve"> 1259-1271</t>
  </si>
  <si>
    <t>https://search.proquest.com/scholarly-journals/going-with-floe-tracking-cesm-large-ensemble-sea/docview/2414168428/se-2?accountid=28155</t>
  </si>
  <si>
    <t xml:space="preserve"> 2019-06-13 (Received) , 2019-06-19 (Revision request) , 2019-12-02 (Revision received) , 2020-03-11 (Accepted)</t>
  </si>
  <si>
    <t xml:space="preserve"> Autumn , Arctic sea ice , Sea ice conditions , Seasonal variations , Seasons , Sea ice , Sea ice , Context , Climate models , Sea ice , Predictability , Climate models , Tracking , Sea ice , Polar environments , Ships , Pack ice , Tracking , Autumn , Ice conditions , Ice , Ice floes , Ice floes , Arctic Ocean , Arctic region</t>
  </si>
  <si>
    <t xml:space="preserve"> Institute at Brown for Environment and Society, Brown University, Providence, RI, USA , Department of Atmospheric Sciences, University of Washington, Seattle, WA, USA; National Institute of Water and Atmospheric Research, Wellington, New Zealand , Cryospheric Sciences Laboratory, NASA Goddard Space Flight Center, Greenbelt, MD, USA; Earth System Science Interdisciplinary Center, University of Maryland, College Park, MD, USA , Department of Atmospheric Sciences, University of Washington, Seattle, WA, USA , Institute at Brown for Environment and Society, Brown University, Providence, RI, USA , Department of Mathematics, University of North Carolina, Chapel Hill, NC, USA , School of Mathematics, University of Minnesota, Minneapolis, MN, USA , Centre for Polar Observation and Modelling, University College London, London, UK , Centre for Polar Observation and Modelling, University of Leeds, Leeds, UK</t>
  </si>
  <si>
    <t>Horvat, Christopher; Roach, Lettie A; Tilling, Rachel; Bitz, Cecilia M; Fox-Kemper, Baylor; Guider, Colin; Hill, Kaitlin; Ridout, Andy; Shepherd, Andrew</t>
  </si>
  <si>
    <t xml:space="preserve"> 10.5194/tc-13-2869-2019</t>
  </si>
  <si>
    <t xml:space="preserve"> 2869-2885</t>
  </si>
  <si>
    <t>https://search.proquest.com/scholarly-journals/estimating-sea-ice-floe-size-distribution-using/docview/2312724460/se-2?accountid=28155</t>
  </si>
  <si>
    <t xml:space="preserve"> 2019-06-03 (Received) , 2019-06-17 (Revision request) , 2019-09-19 (Revision received) , 2019-09-23 (Accepted)</t>
  </si>
  <si>
    <t xml:space="preserve"> Ice cover , Sea ice , Statistical tests , Polar environments , Size distribution , Size distribution , Seasonal variations , Climatology , Ice , Computer simulation , Seasons , Photography , Power law , Hypotheses , Satellite altimetry , Climatology , Sea ice , Statistical methods , Size distribution , Sea ice , Photography , Regions , Photography , Sea ice , Thickness , Climatology , Statistics , Photography , Altimeters , Polar environments , Altimeters , Statistical analysis , Seasonal variability , Oceans , Ice environments , Radar , Satellite altimetry , Power law , Seasonal variations , Ocean surface , Climate models , Sea ice , Altimeters , Climate models , Surface waves , Scaling , Statistical analysis , Climatology , Polar regions , Seasonal variations , Satellites , Satellite tracking , Radar , Satellite altimetry , Climate , Arctic region</t>
  </si>
  <si>
    <t xml:space="preserve"> Department of Geosciences, Princeton University, Princeton, NJ, USA; Department of Geosciences, UiT The Arctic University of Norway, Tromsï¿½, Norway , Department of Geosciences, Princeton University, Princeton, NJ, USA</t>
  </si>
  <si>
    <t>Geyman, Emily C; Maloof, Adam C</t>
  </si>
  <si>
    <t xml:space="preserve"> National Oceanic &amp; Atmospheric Administration--NOAA
924120</t>
  </si>
  <si>
    <t xml:space="preserve"> 10.1029/2019EA000958</t>
  </si>
  <si>
    <t xml:space="preserve"> 2020-02-17</t>
  </si>
  <si>
    <t>https://search.proquest.com/scholarly-journals/deriving-tidal-structure-satellite-image-time/docview/2362991868/se-2?accountid=28155</t>
  </si>
  <si>
    <t xml:space="preserve"> 2019-10-22 (manuscriptReceived) , 2019-12-31 (manuscriptRevised) , 2020-01-03 (manuscriptAccepted) , 2020-01-25 (publishedOnlineAccepted) , 2020-02-17 (publishedOnlineFinalForm)</t>
  </si>
  <si>
    <t xml:space="preserve"> Gauges , Tides , Tides , Gauges , Coastal zone , Landsat , Calibration , Nutrient transport , Water depth , Archives &amp; records , Tidal amplitude , Satellites , Algorithms , Time series , Sediment transport , Time series , Remote sensing , Great Bahama Bank , Andros Island</t>
  </si>
  <si>
    <t xml:space="preserve"> Landsat , satellite , remote sensing , time series , tides</t>
  </si>
  <si>
    <t>Kimura, Noriaki; Tateyama, Kazutaka; Sato, Kazutoshi; Krishfield, Richard A; Yamaguchi, Hajime</t>
  </si>
  <si>
    <t xml:space="preserve"> 10.33265/polar.v39.3617</t>
  </si>
  <si>
    <t>https://search.proquest.com/scholarly-journals/unusual-drift-behaviour-multi-year-sea-ice/docview/2451573855/se-2?accountid=28155</t>
  </si>
  <si>
    <t xml:space="preserve"> 2020-10-14 (Published) , 2020-02-27 (Issued) , 2019-06-24 (Submitted) , 2020-10-14 (Created) , 2020-10-14 (Modified)</t>
  </si>
  <si>
    <t xml:space="preserve"> Datasets , Summer , Ice cover , Shipping , Sea ice , Sea ice , Wind speed , Tracking , Polar environments , Shipping , Wind , Velocity , Remote sensing , Ice cover , Sea ice , Summer , Wind speed , Blocking , Sea ice , Summer , Wind speed , Drift , Ice cover , Drift , Drift , Risk reduction , Arctic Ocean , Arctic region , Greenland , Beaufort Sea</t>
  </si>
  <si>
    <t xml:space="preserve"> Sea-ice motion , satellite remote sensing , shipping , North-west Passage</t>
  </si>
  <si>
    <t>Camps, Adriano; Park, Hyuk; Castellvï¿½, Jordi; Corbera, Jordi; Ascaso, Emili</t>
  </si>
  <si>
    <t xml:space="preserve"> 10.3390/rs12122064</t>
  </si>
  <si>
    <t xml:space="preserve"> 2020-06-26</t>
  </si>
  <si>
    <t>https://search.proquest.com/scholarly-journals/single-pass-soil-moisture-retrievals-using-gnss-r/docview/2418927041/se-2?accountid=28155</t>
  </si>
  <si>
    <t xml:space="preserve"> 2020-05-05 (Received) , 2020-06-20 (Revised) , 2020-06-22 (Accepted) , 2020-06-26 (Published)</t>
  </si>
  <si>
    <t xml:space="preserve"> Receivers &amp; amplifiers , Vegetation , Soils , Vegetation , Incidence angle , Vegetation effects , Meteorological satellites , Soil moisture , Soil moisture , Opacity , Topography , In situ measurement , Reflectometry , Vegetation , Surface roughness effects , Soil moisture , Algorithms , Surface roughness , Algorithms , Satellite observation , In situ measurement , Soil surfaces , Global navigation satellite system</t>
  </si>
  <si>
    <t xml:space="preserve"> GNSS-R , reflectivity , surface roughness , vegetation , soil moisture</t>
  </si>
  <si>
    <t xml:space="preserve"> National Institute of Education and Asian School of the Environment, Nanyang Technological University, Singapore</t>
  </si>
  <si>
    <t xml:space="preserve"> Copyright Elsevier BV Jun 15, 2020</t>
  </si>
  <si>
    <t>https://search.proquest.com/scholarly-journals/characterizing-channel-floodplain-connectivity/docview/2440099758/se-2?accountid=28155</t>
  </si>
  <si>
    <t xml:space="preserve"> Hydrogeomorphology , Radar , River channels , Stable channels , Rivers , Rivers , Floodplains , Sediments , Water storage , Suspended sediments , Rivers , Water levels , Flooding , Levees , Remote sensing , Dispersion processes , Remote sensing , Flooding , Satellite altimetry , Floodplains , River banks , Hydrogeomorphology , Water storage , Radar data , Suspended sediments , Connectivity , Floods , Seasonal variations , Stable channels , Rivers , Lakes , River banks , Water storage , Satellite radar , Floods , Decoupling , Water levels , Remote sensing , Remote sensing , Hydrology , Altimeters , Hydrologic data , Inundation , Flooding , Water levels , Radar , Satellites , Seasonal variations , Geomorphology , Satellite altimetry , Maps , Floodplains , River banks , Remote sensing , Hydrology , Floodplains</t>
  </si>
  <si>
    <t xml:space="preserve"> Department of Infrastructure Engineering, The University of Melbourne, Melbourne, Victoria, Australia , Department of Infrastructure Engineering, The University of Melbourne, Melbourne, Victoria, Australia; National Laboratory for Marine Science and Technology, Qingdao, Shandong, China , School of Earth Sciences, The University of Melbourne, Melbourne, Victoria, Australia , Department of Infrastructure Engineering, The University of Melbourne, Melbourne, Victoria, Australia; Australian Bureau of Meteorology, Brisbane, Queensland, Australia , Australian Antarctic Divsion and Antarctic Climate &amp; Ecosystems Cooperative Research Centre, Hobart, Tasmania, Australia</t>
  </si>
  <si>
    <t>Thomas, Steven; Babanin, Alexander V; Walsh, Kevin J E; Stoney, Lachlan; Heil, Petra</t>
  </si>
  <si>
    <t xml:space="preserve"> Ocean Dynamics is a copyright of Springer, (2019). All Rights Reserved.</t>
  </si>
  <si>
    <t xml:space="preserve"> 10.1007/s10236-019-01268-0</t>
  </si>
  <si>
    <t>1616-7341</t>
  </si>
  <si>
    <t xml:space="preserve"> 1-10</t>
  </si>
  <si>
    <t>Ocean Dynamics</t>
  </si>
  <si>
    <t>https://search.proquest.com/scholarly-journals/effect-wave-induced-mixing-on-antarctic-sea-ice/docview/2221563848/se-2?accountid=28155</t>
  </si>
  <si>
    <t xml:space="preserve"> 2019-04-05 (Registration) , 2018-09-26 (Received) , 2019-04-04 (Accepted)</t>
  </si>
  <si>
    <t xml:space="preserve"> Ice thickness , Turbulence , Reduction , Ocean models , Ice thickness , Ice cover , Ocean models , Turbulence , Thickness , Sea ice , Antarctic sea ice , Turbulent flow , Polar environments , Sea ice thickness , Ice , Oceans , Turbulent mixing , Computer simulation , Turbulence , Reduction , Sea ice , Turbulent mixing , Surface waves , Sea ice , Food chains , Surface water waves , Thickness</t>
  </si>
  <si>
    <t xml:space="preserve"> Surface wave mixing , Antarctic Sea ice</t>
  </si>
  <si>
    <t xml:space="preserve"> Department of Atmospheric and Oceanic Science, University of Colorado, Boulder, CO, USA , National Snow and Ice Data Center, University of Colorado, Boulder, CO, USA , Lamont Doherty Earth Observatory, Columbia University, Palisades, NY, USA; NASA Goddard Institute for Space Studies, 2880 Broadway, New York, NY, USA</t>
  </si>
  <si>
    <t>Montgomery, Lynn; Koenig, Lora; Alexander, Patrick</t>
  </si>
  <si>
    <t xml:space="preserve"> 10.5194/essd-10-1959-2018</t>
  </si>
  <si>
    <t xml:space="preserve"> 1959-1985</t>
  </si>
  <si>
    <t>https://search.proquest.com/scholarly-journals/sumup-dataset-compiled-measurements-surface-mass/docview/2124064472/se-2?accountid=28155</t>
  </si>
  <si>
    <t xml:space="preserve"> 2018-02-19 (Received) , 2018-03-07 (Revision request) , 2018-10-05 (Revision received) , 2018-10-08 (Accepted)</t>
  </si>
  <si>
    <t xml:space="preserve"> Datasets , Ice cover , Snow depth , Sea ice , Sea ice , Firn density , Remote sensing , Remote sensing , Remote sensing , Polar environments , Communities , Greenland ice sheet , Accumulation , Firn , Density , Ice , Remote sensing , Mass balance , Mass balance of ice sheets , Snow , Glaciation , Modelling , Snow accumulation , Ice sheets , Snow , Snow depth , Accumulation , Ice cover , Sea ice , Mass , Land ice , Atmospheric models , Snow , Snow , Mass balance of sea ice , Components , Sea ice , Snow accumulation , Land ice , Snow accumulation , Ice cover , Sea ice , Snow density , Density , Land ice , Ice accumulation , Ice sheets , Remote sensing , Greenland</t>
  </si>
  <si>
    <t xml:space="preserve"> Met Office, FitzRoy Road, Exeter, EX1 3PB, UK , Met Office, FitzRoy Road, Exeter, EX1 3PB, UK</t>
  </si>
  <si>
    <t>Blockley, Edward W; Peterson, K Andrew</t>
  </si>
  <si>
    <t xml:space="preserve"> 10.5194/tc-12-3419-2018</t>
  </si>
  <si>
    <t xml:space="preserve"> 3419-3438</t>
  </si>
  <si>
    <t>https://search.proquest.com/scholarly-journals/improving-met-office-seasonal-predictions-arctic/docview/2126781163/se-2?accountid=28155</t>
  </si>
  <si>
    <t xml:space="preserve"> 2018-03-23 (Received) , 2018-04-18 (Revision request) , 2018-08-24 (Revision received) , 2018-09-07 (Accepted)</t>
  </si>
  <si>
    <t xml:space="preserve"> Ice thickness , Motivation , Ice thickness , Summer , Ice cover , Ocean models , Sea ice , Thickness , Ice models , Sea ice concentrations , Sea ice , Surface-air temperature relationships , Sea ice models , Assimilation , Air temperature , Forecast errors , Polar environments , Pressure fields , Summer , Sea ice thickness , Ice , Errors , Ice environments , Evolution , Arctic sea ice , Air temperature , Summer , Seasons , Winter , Ice cover , Sea ice , Temperature (air-sea) , Winter , Atmospheric models , Summer , Sea ice , Winter , Winter , Ice cover , Air temperature , Predictions , Air temperature , Arctic region</t>
  </si>
  <si>
    <t>Shafi, Uferah; Mumtaz, Rafia; Garcï¿½a-Nieto, Josï¿½; Syed Ali Hassan; Syed Ali Raza Zaidi; Iqbal, Naveed</t>
  </si>
  <si>
    <t xml:space="preserve"> 10.3390/s19173796</t>
  </si>
  <si>
    <t xml:space="preserve"> 2019-09-02</t>
  </si>
  <si>
    <t>https://search.proquest.com/scholarly-journals/precision-agriculture-techniques-practices/docview/2301788759/se-2?accountid=28155</t>
  </si>
  <si>
    <t xml:space="preserve"> 2019-07-14 (Received) , 2019-08-26 (Revised) , 2019-08-27 (Accepted)</t>
  </si>
  <si>
    <t xml:space="preserve"> Low altitude , Internet of Things , Image resolution , Wireless communications , Sensors , Automation , Satellite imagery , Sensors , Soil conditions , Remote sensing , Crops , Internet of Things , Image classification , Remote sensors , Crops , Spectra , Weather , Modules , Agriculture , Platforms , Automation , Agricultural practices , Wireless sensor networks</t>
  </si>
  <si>
    <t xml:space="preserve"> smart agriculture , precision agriculture , vegetation index , Internet of Things</t>
  </si>
  <si>
    <t xml:space="preserve"> LEGOS, Universitï¿½ de Toulouse, CNES, CNRS, IRD, UPS, 31400 Toulouse, France , LEGOS, Universitï¿½ de Toulouse, CNES, CNRS, IRD, UPS, 31400 Toulouse, France; Universitï¿½ Grenoble Alpes, CNRS, IRD, Grenoble INP, IGE, 38000 Grenoble, France</t>
  </si>
  <si>
    <t>Berthier, Etienne; Brun, Fanny</t>
  </si>
  <si>
    <t xml:space="preserve"> ï¿½ 2019 This article is published under (http://creativecommons.org/licenses/by-nc-sa/3.0/) (the ï¿½Licenseï¿½). Notwithstanding the ProQuest Terms and Conditions, you may use this content in accordance with the terms of the License.</t>
  </si>
  <si>
    <t xml:space="preserve"> 10.1017/jog.2019.32</t>
  </si>
  <si>
    <t xml:space="preserve"> 2019-05-17</t>
  </si>
  <si>
    <t xml:space="preserve"> 494-507</t>
  </si>
  <si>
    <t>https://search.proquest.com/scholarly-journals/karakoram-geodetic-glacier-mass-balances-between/docview/2235000737/se-2?accountid=28155</t>
  </si>
  <si>
    <t xml:space="preserve"> 2018-10-26 (Received) , 2019-04-26 (Accepted)</t>
  </si>
  <si>
    <t xml:space="preserve"> Glaciers , Avalanches , Glaciers , Avalanches , Glaciers , Elevation , Topography , Satellite imagery , Landslides , Ablation , Mass budget , Satellite imagery , Rocks , Ablation , Avalanches , Ablation , Avalanches , Glacial drift , Studies , Mass , Avalanches , Glaciers , Glaciers , Satellites , Persistence , Glacial ablation , Siachen Glacier , Japan</t>
  </si>
  <si>
    <t xml:space="preserve"> glacier mass balance , glacier surges , mountain glaciers , remote sensing</t>
  </si>
  <si>
    <t xml:space="preserve"> Zachry Department of Civil and Environmental Engineering, Texas A&amp;M University, College Station, TX, USA , Zachry Department of Civil and Environmental Engineering, Texas A&amp;M University, College Station, TX, USA , Hydrological Sciences Laboratory, NASA Goddard Space Flight Center, Greenbelt, MD, USA , Department of Geological Sciences, The University of North Carolina at Chapel Hill, Chapel Hill, NC, USA , Hydrological Sciences Laboratory, NASA Goddard Space Flight Center, Greenbelt, MD, USA</t>
  </si>
  <si>
    <t>Yao, Li; Gao, Huilin; Jasinski, Michael F; Zhang, Shuai; Stoll, Jeremy D</t>
  </si>
  <si>
    <t xml:space="preserve"> 10.1109/TGRS.2019.2917012</t>
  </si>
  <si>
    <t xml:space="preserve"> 2019-09-25</t>
  </si>
  <si>
    <t>0196-2892</t>
  </si>
  <si>
    <t xml:space="preserve"> 7883-7893</t>
  </si>
  <si>
    <t>IEEE Transactions on Geoscience and Remote Sensing</t>
  </si>
  <si>
    <t>https://search.proquest.com/scholarly-journals/deriving-high-resolution-reservoir-bathymetry/docview/2298709738/se-2?accountid=28155</t>
  </si>
  <si>
    <t xml:space="preserve"> Photons , Digital imaging , Lakes , Storage , Landsat , Laser altimeters , Lidar , Satellite imagery , Bathymetry , Lidar , Prototypes , Spatial discrimination , Surveying , Area , Terrestrial environments , Imagery , Biogeochemistry , Resolution , Digital Elevation Models , Bathymetry , Bathymeters , Atlases , Spatial resolution , Root-mean-square errors , Altimeters , High resolution , Laser altimeters , Landsat , Lasers , Algorithms , Reservoirs , Prototypes , Lidar , Landsat satellites , Surveys , Inland waters , Bathymetry , Elevation , Remote sensing , Hydrology , Lidar</t>
  </si>
  <si>
    <t xml:space="preserve"> Reservoirs , Lakes , Earth , Artificial satellites , Remote sensing , Laser radar , Photonics , Ice , Cloud , and Land Elevation Satellite (ICESat-2) , Landsat , Multiple Altimeter Beam Experimental Lidar (MABEL) , reservoir bathymetry</t>
  </si>
  <si>
    <t xml:space="preserve"> Key Laboratory of Tibetan Environmental Changes and Land Surface Processes, Institute of Tibetan Plateau Research, Chinese Academy of Sciences, Beijing, China; CAS Center for Excellence in Tibetan Plateau Earth Sciences, Beijing, China , Key Laboratory of Tibetan Environmental Changes and Land Surface Processes, Institute of Tibetan Plateau Research, Chinese Academy of Sciences, Beijing, China; University of Chinese Academy of Sciences, Beijing, China , Center for Advanced Measurements in Extreme Environments and Department of Geological Sciences, University of Texas at San Antonio, San Antonio, TX, USA</t>
  </si>
  <si>
    <t>Zhang, Guoqing; Chen, Wenfeng; Xie, Hongjie</t>
  </si>
  <si>
    <t xml:space="preserve"> ï¿½2019. American Geophysical Union. All Rights Reserved.</t>
  </si>
  <si>
    <t xml:space="preserve"> 10.1029/2019GL085032</t>
  </si>
  <si>
    <t xml:space="preserve"> 2019-11-21</t>
  </si>
  <si>
    <t xml:space="preserve"> 13107-13118</t>
  </si>
  <si>
    <t>https://search.proquest.com/scholarly-journals/tibetan-plateaus-lake-level-volume-changes-nasas/docview/2329727212/se-2?accountid=28155</t>
  </si>
  <si>
    <t xml:space="preserve"> 2019-08-16 (Received) , 2019-10-15 (Revised) , 2019-11-04 (Accepted)</t>
  </si>
  <si>
    <t xml:space="preserve"> Climate change , Lakes , Water storage , Gauges , Plateaux , Global warming , Altimetry , Lakes , Storage , Landsat , Elevation , Satellite imagery , Water levels , Satellite imagery , Climate change , Satellites , Water storage , Global warming , Monitoring , Climate effects , In situ measurement , Lake levels , Water levels , Climate effects , Water levels , Climate change , Water level fluctuations , Gauges , Altimetry , Lakes , Water levels , Gauges , In situ measurement , Landsat , Water storage , Data , Lake level changes , Altimetry , Landsat satellites , Inland waters , Lakes , Satellites , Elevation , Lakes , Climatic changes , Remote sensing , Tibetan Plateau</t>
  </si>
  <si>
    <t xml:space="preserve"> ICESat , ICESat?2 , laser altimetry , lake level change , volume change , Tibetan Plateau</t>
  </si>
  <si>
    <t>Chipman, Jonathan W</t>
  </si>
  <si>
    <t xml:space="preserve"> 10.3390/rs11020158</t>
  </si>
  <si>
    <t xml:space="preserve"> 2019-01-16</t>
  </si>
  <si>
    <t>https://search.proquest.com/scholarly-journals/multisensor-approach-satellite-monitoring-trends/docview/2303955923/se-2?accountid=28155</t>
  </si>
  <si>
    <t xml:space="preserve"> 2018-11-05 (Received) , 2019-01-08 (Revised) , 2019-01-11 (Accepted)</t>
  </si>
  <si>
    <t xml:space="preserve"> Science , Inflow , Altimetry , Landsat , Environmental monitoring , Estimates , Topography , Groundwater , Water levels , Regional development , Evaporation , Remote sensing , Remote sensing , Digital Elevation Models , Lakes , Lasers , Hydrology , Arid regions , Spectroradiometers , Hydrology , Lakes , Digital imaging , Laser altimeters , Satellite imagery , Groundwater recharge , Water levels , Remote sensing , Noise levels , Remote monitoring , Hydrology , Groundwater recharge , Groundwater recharge , Water levels , Vegetation , Hydrologic cycle , Evaporation , Sensors , Landsat , Archives &amp; records , Noise levels , Altimetry , Satellites , Landsat satellites , Hydrologic models , Thermal emission , Lakes , Remote sensing , Hydrology , Arid zones , Vegetation index , Automation , Egypt , United States--US</t>
  </si>
  <si>
    <t xml:space="preserve"> lakes , NDLI , ELI , water budget , MODIS , Landsat , ICESat , ASTER , Toshka , Tushka</t>
  </si>
  <si>
    <t xml:space="preserve"> Ecosystem Research Department, IGB Leibniz Institute of Freshwater Ecology and Inland Fisheries, Berlin, Germany; Center for Limnology, University of Wisconsinï¿½Madison, Madison, WI, USA , Department of Geography and Planning, Appalachian State University, Boone, NC, USA , Ecosystem Research Department, IGB Leibniz Institute of Freshwater Ecology and Inland Fisheries, Berlin, Germany , Center for Limnology, University of Wisconsinï¿½Madison, Madison, WI, USA; Department of Natural Resources, Cornell University, Ithaca, NY, USA</t>
  </si>
  <si>
    <t>Kraemer, Benjamin M; Seimon, Anton; Adrian, Rita; McIntyre, Peter B</t>
  </si>
  <si>
    <t xml:space="preserve"> 10.5194/hess-24-2593-2020</t>
  </si>
  <si>
    <t>1027-5606</t>
  </si>
  <si>
    <t xml:space="preserve"> 2593-2608</t>
  </si>
  <si>
    <t>Hydrology and Earth System Sciences</t>
  </si>
  <si>
    <t>https://search.proquest.com/scholarly-journals/worldwide-lake-level-trends-responses-background/docview/2414049932/se-2?accountid=28155</t>
  </si>
  <si>
    <t xml:space="preserve"> 2019-09-11 (Received) , 2019-09-20 (Revision request) , 2020-03-17 (Revision received) , 2020-03-31 (Accepted)</t>
  </si>
  <si>
    <t xml:space="preserve"> Southern Oscillation , Mathematical analysis , El Nino-Southern Oscillation event , Drinking water , Masks , Seasonal variations , Climate effects , Human influences , Climate change , Water levels , Atmospheric forcing , Climate effects , Principal components analysis , Environmental changes , Southern Oscillation , Trends , Attenuation , North Atlantic Oscillation , Lakes , El Nino , Water levels , Satellite altimetry , Seasonal variations , El Nino phenomena , Inland waters , Lakes , Drinking water , Lakes , Oscillations , Lakes , Trends , Anthropogenic factors , Climate effects , Ocean-atmosphere system , Water levels , Environmental changes , Hydrology , Southern Oscillation , Statistical analysis , Median (statistics) , Statistical analysis , Time series , Statistical analysis , Man-induced effects , El Nino , North Atlantic Oscillation , Nutrition , Satellite altimetry , Water levels , Southern Oscillation , Seasonal variations , Climate , Nutrition , Seasonal variations , Statistical analysis , Southern Oscillation , Raw water , Hydrologic cycle , Oscillations , Anthropogenic factors , Nutrition , Drinking water , El Nino , Statistical analysis , Drinking water , El Nino , Climate , Seasonal variations , Satellite altimetry , Lakes , Climate variations , Aral Sea</t>
  </si>
  <si>
    <t>Xu, Jin; Quackenbush, Lindi J; Volk, Timothy A; Im, Jungho</t>
  </si>
  <si>
    <t xml:space="preserve"> 10.3390/rs12182934</t>
  </si>
  <si>
    <t xml:space="preserve"> 2020-09-10</t>
  </si>
  <si>
    <t>https://search.proquest.com/scholarly-journals/forest-crop-leaf-area-index-estimation-using/docview/2442513595/se-2?accountid=28155</t>
  </si>
  <si>
    <t xml:space="preserve"> 2020-07-19 (Received) , 2020-09-03 (Revised) , 2020-09-08 (Accepted) , 2020-09-10 (Published)</t>
  </si>
  <si>
    <t xml:space="preserve"> Forest management , Forest management , Leaf area , Agricultural ecosystems , Sensors , Trends , Forest management , Agricultural management , Remote sensing , Sensors , Data processing , Unmanned aerial vehicles , Crops , Empirical analysis , Platforms , Uncertainty analysis , Leaves , Forests , Leaf area index , Forests , Terrestrial environments , Remote observing , Airborne sensing , Remote sensing , Model accuracy , Crops , Remote sensing , Bayesian analysis , Crop growth , Bayesian analysis , Forest ecosystems , Sensors , Agricultural ecosystems , Remote sensors , Mathematical models , Satellites , Crops , Algorithms , Environmental factors , Parameters , Mathematical models , Environmental factors , Radar systems , Remote sensing</t>
  </si>
  <si>
    <t xml:space="preserve"> LAI estimation , passive , active , data source , model inversion , scale effect , uncertainty</t>
  </si>
  <si>
    <t>Abraham, Peter; Pai, Praseed</t>
  </si>
  <si>
    <t xml:space="preserve"> ï¿½ 2018 Packt Publishing, Limited</t>
  </si>
  <si>
    <t xml:space="preserve"> 9781788629775 , 9781788624244</t>
  </si>
  <si>
    <t xml:space="preserve"> Birmingham</t>
  </si>
  <si>
    <t>C++ Reactive Programming</t>
  </si>
  <si>
    <t>https://search.proquest.com/books/c-reactive-programming/docview/2135691749/se-2?accountid=28155</t>
  </si>
  <si>
    <t xml:space="preserve"> COM051070 COMPUTERS / Programming Languages / C++ , COM048000 COMPUTERS / Systems Architecture / Distributed Systems &amp; Computing</t>
  </si>
  <si>
    <t xml:space="preserve"> Computers , C plus plus , Systems Architecture , Application software-Development , Programming languages</t>
  </si>
  <si>
    <t>St-Onge, Benoï¿½t; Grandin, Simon</t>
  </si>
  <si>
    <t xml:space="preserve"> 10.3390/rs11030248</t>
  </si>
  <si>
    <t xml:space="preserve"> 2019-01-26</t>
  </si>
  <si>
    <t>https://search.proquest.com/scholarly-journals/estimating-height-basal-area-at-individual-tree/docview/2303983658/se-2?accountid=28155</t>
  </si>
  <si>
    <t xml:space="preserve"> 2018-12-12 (Received) , 2019-01-21 (Revised) , 2019-01-22 (Accepted)</t>
  </si>
  <si>
    <t xml:space="preserve"> Remote sensing , Ground cover , Taiga &amp; tundra , Trees , Level (quantity) , Ground cover , Photographs , Standard error , Peatlands , Peatlands , Remote sensing , Trees , Climate change , Images , Methods , Biomass , Trees , Peatlands , Forests , Cold regions , Woodlands , Airborne sensing , Airborne sensing , Remote sensing , Canada</t>
  </si>
  <si>
    <t xml:space="preserve"> high resolution , spaceborne , photogrammetry , taiga , black spruce , stem density , unmanned aerial vehicles</t>
  </si>
  <si>
    <t xml:space="preserve"> Climate Research Division, Environment and Climate Change Canada, Toronto, M3H5T4, Canada , Climate Research Division, Environment and Climate Change Canada, Toronto, M3H5T4, Canada , Climate Research Division, Environment and Climate Change Canada, Toronto, M3H5T4, Canada , Climate Research Division, Environment and Climate Change Canada, Toronto, M3H5T4, Canada , Climate Research Division, Environment and Climate Change Canada, Toronto, M3H5T4, Canada , Alfred Wegener Institute of Polar and Marine Research, Bremerhaven, Germany , Canadian Forest Service, Natural Resources Canada, Edmonton, T6H 3S5, Canada; formerly at: Department of Earth and Atmospheric Sciences, University of Alberta, Edmonton, T6G2E3, Canada</t>
  </si>
  <si>
    <t>King, Joshua; Howell, Stephen; Brady, Mike; Toose, Peter; Derksen, Chris; Haas, Christian; Beckers, Justin</t>
  </si>
  <si>
    <t xml:space="preserve"> 10.5194/tc-14-4323-2020</t>
  </si>
  <si>
    <t xml:space="preserve"> 4323-4339</t>
  </si>
  <si>
    <t>https://search.proquest.com/scholarly-journals/local-scale-variability-snow-density-on-arctic/docview/2465942285/se-2?accountid=28155</t>
  </si>
  <si>
    <t xml:space="preserve"> 2019-12-12 (Received) , 2020-02-03 (Revision request) , 2020-09-23 (Revision received) , 2020-10-14 (Accepted)</t>
  </si>
  <si>
    <t xml:space="preserve"> Correlation analysis , Archipelagoes , Altimetry , Sea ice , Snowpack , Correlation analysis , Composition , Environments , Climatology , Ice , Errors , Arctic sea ice , Separation , Snowpack , Precipitation , Remote sensing , Correlation analysis , Stratigraphy , Variation , Climatology , Sea ice , Sea ice variations , Composition , Correlation analysis , Stratigraphy , Spatial analysis , Sea ice , Separation , Climatology , Bulk density , Polar environments , Stratigraphy , Radar altimetry , Pits , Profiles , Archipelagoes , Snow , Parameter identification , Snow , Stratigraphy , Sea ice , Snow , Snow , Climatology , Altimetry , Pits , Snow density , Density , Radar , Archipelagoes , Correlation analysis , Arctic Ocean , Arctic region , Canada , Nunavut Canada</t>
  </si>
  <si>
    <t xml:space="preserve"> David R. Cheriton School of Computer Science, University of Waterloo, Waterloo, Canada , David R. Cheriton School of Computer Science, University of Waterloo, Waterloo, Canada , David R. Cheriton School of Computer Science, University of Waterloo, Waterloo, Canada , David R. Cheriton School of Computer Science, University of Waterloo, Waterloo, Canada , David R. Cheriton School of Computer Science, University of Waterloo, Waterloo, Canada , David R. Cheriton School of Computer Science, University of Waterloo, Waterloo, Canada; Department of Telematics, University of Cauca, Popayan, Colombia , Department of Telematics, University of Cauca, Popayan, Colombia</t>
  </si>
  <si>
    <t>Boutaba, Raouf; Salahuddin, Mohammad A; Limam, Noura; Ayoubi, Sara; Nashid Shahriar; Estrada-Solano, Felipe; Caicedo, Oscar M</t>
  </si>
  <si>
    <t xml:space="preserve"> Journal of Internet Services and Applications is a copyright of Springer, (2018). All Rights Reserved.</t>
  </si>
  <si>
    <t xml:space="preserve"> 10.1186/s13174-018-0087-2</t>
  </si>
  <si>
    <t>1867-4828</t>
  </si>
  <si>
    <t xml:space="preserve"> 1-99</t>
  </si>
  <si>
    <t>Journal of Internet Services and Applications</t>
  </si>
  <si>
    <t>https://search.proquest.com/scholarly-journals/comprehensive-survey-on-machine-learning/docview/2057784324/se-2?accountid=28155</t>
  </si>
  <si>
    <t xml:space="preserve"> Traffic congestion , Resource management , Machine learning , Artificial intelligence , Quality of service architectures , Computer security</t>
  </si>
  <si>
    <t xml:space="preserve"> Machine learning , Traffic prediction , Traffic classification , Traffic routing , Congestion control , Resource management , Fault management , QoS and QoE management , Network security</t>
  </si>
  <si>
    <t xml:space="preserve"> Department of Civil Engineering Kangwon National University Gangwon, Republic of Korea , Department of Civil Engineering Kangwon National University Gangwon, Republic of Korea , Interdisciplinary Program in Crisis, Disaster and Risk Management Sungkyunkwan University Suwon, Republic of Korea</t>
  </si>
  <si>
    <t>Lee, Dong Ha; Acharya, Tri Dev; Jang, Won Ho</t>
  </si>
  <si>
    <t xml:space="preserve"> Copyright Allen Press Publishing Services 2019</t>
  </si>
  <si>
    <t xml:space="preserve"> 10.2112/SI91-081.1</t>
  </si>
  <si>
    <t>0749-0208</t>
  </si>
  <si>
    <t xml:space="preserve"> 401-405</t>
  </si>
  <si>
    <t xml:space="preserve"> Fort Lauderdale</t>
  </si>
  <si>
    <t>Journal of Coastal Research</t>
  </si>
  <si>
    <t>https://search.proquest.com/scholarly-journals/comparative-assessment-recent-global-mean-sea/docview/2287335967/se-2?accountid=28155</t>
  </si>
  <si>
    <t xml:space="preserve"> Oceanography , Oceans , Accuracy , Geodesy , Geophysics , Gravity , Cartography , Models , Ocean models , Models , Altimetry , Topography , Oceanography , Geodesy , Geophysics , Earth , Water levels , Lidar , Undersea , Sea surface , Topography (geology) , Oceans , Bench marks , Oceans , Water levels , Coasts , Water levels , Model accuracy , Oceans , Altimetry , Oceans , Oceanography , Accuracy , Water levels , Physical oceanography , Studies , Oceanography , Geophysics , Statistical analysis , Data , Geophysics , Geodesy , Altimetry , Satellites , Geodetics , Exclusive economic zone , Lidar , Yellow Sea</t>
  </si>
  <si>
    <t xml:space="preserve"> Dï¿½partement de biologie, Quï¿½bec-Ocï¿½an and Unitï¿½ Mixte Internationale 3376 TAKUVIK, CNRS-Universitï¿½ Laval, 1045 Avenue de la Mï¿½decine, Ville de Quï¿½bec, Quï¿½bec G1V 0A6, Canada , Dï¿½partement de biologie, Quï¿½bec-Ocï¿½an and Unitï¿½ Mixte Internationale 3376 TAKUVIK, CNRS-Universitï¿½ Laval, 1045 Avenue de la Mï¿½decine, Ville de Quï¿½bec, Quï¿½bec G1V 0A6, Canada , Dï¿½partement de biologie, Quï¿½bec-Ocï¿½an and Unitï¿½ Mixte Internationale 3376 TAKUVIK, CNRS-Universitï¿½ Laval, 1045 Avenue de la Mï¿½decine, Ville de Quï¿½bec, Quï¿½bec G1V 0A6, Canada , Institut des Sciences de la Mer de Rimouski (ISMER), Universitï¿½ du Quï¿½bec ï¿½ Rimouski, 310 Allï¿½e des Ursulines, Rimouski, Quï¿½bec G5L 3A1, Canada , Research and Collections, Canadian Museum of Nature, P.O. Box 3443, Station D, Ottawa, Ontario K1P 6P4, Canada , Maurice Lamontagne Institute, Fisheries and Oceans Canada, P.O. Box 1000, Mont-Joli, Quï¿½bec G5H 3Z4, Canada , Institut des Sciences de la Mer de Rimouski (ISMER), Universitï¿½ du Quï¿½bec ï¿½ Rimouski, 310 Allï¿½e des Ursulines, Rimouski, Quï¿½bec G5L 3A1, Canada , Dï¿½partement de biologie, Quï¿½bec-Ocï¿½an and Unitï¿½ Mixte Internationale 3376 TAKUVIK, CNRS-Universitï¿½ Laval, 1045 Avenue de la Mï¿½decine, Ville de Quï¿½bec, Quï¿½bec G1V 0A6, Canada</t>
  </si>
  <si>
    <t>Gourdal, Margaux; Lizotte, Martine; Massï¿½, Guillaume; Gosselin, Michel; Poulin, Michel; Scarratt, Michael; Charette, Joannie; Levasseur, Maurice</t>
  </si>
  <si>
    <t xml:space="preserve"> 10.5194/bg-15-3169-2018</t>
  </si>
  <si>
    <t xml:space="preserve"> 3169-3188</t>
  </si>
  <si>
    <t>https://search.proquest.com/scholarly-journals/dimethyl-sulfide-dynamics-first-year-sea-ice-melt/docview/2172666206/se-2?accountid=28155</t>
  </si>
  <si>
    <t xml:space="preserve"> 2017-10-15 (Received) , 2017-11-21 (Revision request) , 2018-04-04 (Revision received) , 2018-05-07 (Accepted)</t>
  </si>
  <si>
    <t xml:space="preserve"> Chemical analysis , Seawater , Archipelagoes , Ice cover , Sea ice , Uptake , Sea ice , Inland water environment , Atmosphere , Water analysis , Polar environments , Intrusion , Sulphur oxides , Ponds , Dimethyl sulfide , Stable isotopes , Sulphides , Ice , Ponds , Thawing , Ice environments , Dynamics , Thawing , Microorganisms , Ponds , Thawing , Ponds , Dimethyl sulfide , Biological production , Ice cover , Sulfides , Sea ice , Seawater , Stable isotopes , Sea ice , Ice melting , Ice cover , Sea ice , Fresh water , Detection , Sea water , Microorganisms , Atmosphere , Arctic Archipelago , Arctic region</t>
  </si>
  <si>
    <t>Ki-Young, Heo; Jae-Seon Yoon; Jae-Seok Bae; Ha, Taemin</t>
  </si>
  <si>
    <t xml:space="preserve"> 10.3390/atmos10070369</t>
  </si>
  <si>
    <t xml:space="preserve"> 2019-07-02</t>
  </si>
  <si>
    <t>Atmosphere</t>
  </si>
  <si>
    <t>https://search.proquest.com/scholarly-journals/numerical-modeling-meteotsunami-tide-interaction/docview/2306630473/se-2?accountid=28155</t>
  </si>
  <si>
    <t xml:space="preserve"> 2019-05-24 (Received) , 2019-06-28 (Revised) , 2019-07-01 (Accepted)</t>
  </si>
  <si>
    <t xml:space="preserve"> Weather forecasting , Tidal currents , Atmospheric pressure , Tides , Atmospheric models , Numerical experiments , Extreme waves , Transformation , Oceans , Computer simulation , Weather forecasting , Resolution , Propagation , Simulation , Property damage , Disturbances , Tidal currents , High resolution , Tsunamis , Shallow water , Long waves , Local communities , Mathematical models , Atmospheric pressure , Tidal currents , Tidal currents , Oceans , Casualties , Sea currents , Weather , Weather , Atmospheric pressure , Data assimilation , Tsunamis , Atmospheric pressure , Weather conditions , Shallow water , Weather forecasting , Oceans , Casualties , Modelling , Oceans , Shallow water equations , Atmospheric models , High tides , High tide , Atmospheric pressure , Weather , Yellow Sea , Korean Peninsula</t>
  </si>
  <si>
    <t xml:space="preserve"> meteotsunami , tide , atmospheric model , phase resolving wave model , nonlinear interaction</t>
  </si>
  <si>
    <t>Csillik, Ovidiu; Asner, Gregory P</t>
  </si>
  <si>
    <t xml:space="preserve"> Arizona State University
611310</t>
  </si>
  <si>
    <t xml:space="preserve"> ï¿½ 2020 Csillik, Asner. This is an open access article distributed under the terms of the Creative Commons Attribution License: http://creativecommons.org/licenses/by/4.0/ (the ï¿½Licenseï¿½),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</si>
  <si>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10.1371/journal.pone.0241418</t>
  </si>
  <si>
    <t>https://search.proquest.com/scholarly-journals/near-real-time-aboveground-carbon-emissions-peru/docview/2456844531/se-2?accountid=28155</t>
  </si>
  <si>
    <t xml:space="preserve"> 2020-05-28 (Received) , 2020-10-15 (Accepted) , 2020-11-02 (Published)</t>
  </si>
  <si>
    <t xml:space="preserve"> Forest management , Forests , Forest management , Carbon emissions , Deforestation , Estimates , Topography , Satellite imagery , Lidar , Land degradation , Carbon , Forests , Airborne radar , Climate change , Pollution monitoring , Climate change , Carbon , Remote sensing , Environmental degradation , Carbon , Biodegradation , Regression analysis , Dry season , Forest resources , Tropical forests , Clouds , Climate change , Spatial analysis , Evolution , Deep learning , Forest management , Emissions , Satellite imagery , Workflow , Climate change , Spatial discrimination , Deforestation , Radar imaging , Forests , Lidar , Carbon , Evolution , Deforestation , Vegetation , Spatial resolution , Observatories , Neural networks , Dry season , Deforestation , Carbon , Dry season , Fluxes , Emissions , Satellites , Radar , Forest management , United States--US , Peru , Arizona</t>
  </si>
  <si>
    <t xml:space="preserve"> Forests , Lidar , Deep learning , Deforestation , Peru , Clouds , Planets , Radar</t>
  </si>
  <si>
    <t>Han, Hyangsun; Lee, Sungjae; Kim, Jae-In; Kim, Seung Hee; Kim, Hyun-cheol</t>
  </si>
  <si>
    <t xml:space="preserve"> Brigham Young University
611310</t>
  </si>
  <si>
    <t xml:space="preserve"> 10.3390/rs11040404</t>
  </si>
  <si>
    <t xml:space="preserve"> 2019-02-17</t>
  </si>
  <si>
    <t>https://search.proquest.com/scholarly-journals/changes-giant-iceberg-created-collapse-larsen-c/docview/2333504267/se-2?accountid=28155</t>
  </si>
  <si>
    <t xml:space="preserve"> 2018-12-31 (Received) , 2019-02-13 (Revised) , 2019-02-14 (Accepted)</t>
  </si>
  <si>
    <t xml:space="preserve"> Sea level , Navigation , Icebergs , Snow depth , Sea ice , Environmental effects , Elevation , Topography , Sea level , Icebergs , Environmental changes , Air temperature , Marine ecosystems , Polar environments , Image processing , Ice formation , Icebergs , Sea level changes , Sea level , Meltwater , Ocean currents , Ice formation , Water circulation , Ice , Image analysis , Ocean circulation , Meltwater , Air temperature , Marine ecosystems , Sea ice , Land ice , Sea ice , Decay , Ocean floor , Ships , Collapse , Ocean floor , Environmental factors , Drift , Drift , Air temperature , Environmental factors , Wind speed , Wind speed , Antarctic Peninsula , Antarctica</t>
  </si>
  <si>
    <t xml:space="preserve"> iceberg A68A , Larsen C Ice Shelf , Antarctic Peninsula , Sentinel-1 , CryoSat-2 , MERRA-2</t>
  </si>
  <si>
    <t>Ioannou, Artemis; Stegner, Alexandre; Dumas, Franck; Le Vu, Briac</t>
  </si>
  <si>
    <t xml:space="preserve"> 10.3389/fmars.2020.609156</t>
  </si>
  <si>
    <t xml:space="preserve"> 2020-11-03</t>
  </si>
  <si>
    <t>https://search.proquest.com/scholarly-journals/three-dimensional-evolution-mesoscale/docview/2464242436/se-2?accountid=28155</t>
  </si>
  <si>
    <t xml:space="preserve"> 2020-10-22 (Received) , 2020-11-03 (Accepted) , 2020-11-25 (Published)</t>
  </si>
  <si>
    <t xml:space="preserve"> Deep water , Offshore , Eddies , Summer , Winds , Wind , Deep water , Shallow water , Oceanic response , Ekman pumping , Wind , Evolution , Simulation , Altimetry , Bottom friction , Wind , Atlases , Mathematical models , Summer , Summer , Anticyclones , Altimetry , Anticyclones , Profilers , Eddies , Deep water , Vertical profiles , Crete , Karpathos , Mediterranean Sea</t>
  </si>
  <si>
    <t xml:space="preserve"> wind-forced anticyclones , orographic wind forcing , Ierapetra eddies , Ekman pumping , Island wakes , Coastal eddies</t>
  </si>
  <si>
    <t xml:space="preserve"> Joint Center for Earth Systems Technology (JCET) University of Maryland, Baltimore County (UMBC)/NASA Goddard Space Flight Center (GSFC), 8800 Greenbelt Rd., Code 610.6, Greenbelt, MD, 20771, USA , Global Science &amp; Technology, Inc./NASA Wallops Flight Facility (WFF), Wallops Island, VA, USA , USRA/NASA Goddard Space Flight Center (GSFC), 8800 Greenbelt Rd., Greenbelt, MD, 20771, USA , Telophase Corp./NASA Goddard Space Flight Center (GSFC), 8800 Greenbelt Rd., Greenbelt, MD, 20771, USA , NASA Goddard Space Flight Center (GSFC), 8800 Greenbelt Rd., Code 615, Greenbelt, MD, 20771, USA</t>
  </si>
  <si>
    <t>Casasanto, Valerie A; Campbell, Brian; Manrique, Adriana; Ramsayer, Kate; Markus, Thorsten; Neumann, Thomas</t>
  </si>
  <si>
    <t xml:space="preserve"> Copyright Elsevier BV Jul 2018</t>
  </si>
  <si>
    <t>0094-5765</t>
  </si>
  <si>
    <t xml:space="preserve"> Elmsford</t>
  </si>
  <si>
    <t>Acta Astronautica</t>
  </si>
  <si>
    <t>https://search.proquest.com/scholarly-journals/lasers-penguins-polar-bears-novel-outreach/docview/2086368918/se-2?accountid=28155</t>
  </si>
  <si>
    <t xml:space="preserve"> Lasers , Earth science , Emissions , Lasers , Cooperation , Elevation , Polar environments , Outreach programs , Climate change , Polar environments , Global warming , Steam , Climate change , Climate change , Lasers , Education , Sea ice , Wildlife , Land ice , Sea ice , Polar bears , Satellites , Land ice , Sea ice , Education , Elevation , Lasers , Polar regions</t>
  </si>
  <si>
    <t xml:space="preserve"> ï¿½ 2019 Nova Science Publishers, Incorporated</t>
  </si>
  <si>
    <t xml:space="preserve"> 9781536148176 , 9781536148183</t>
  </si>
  <si>
    <t>NASA: Major Projects and Select Issues</t>
  </si>
  <si>
    <t>https://search.proquest.com/books/nasa-major-projects-select-issues/docview/2191795462/se-2?accountid=28155</t>
  </si>
  <si>
    <t xml:space="preserve"> TEC002000 TECHNOLOGY &amp; ENGINEERING / Aeronautics &amp; Astronautics</t>
  </si>
  <si>
    <t xml:space="preserve"> Technology , Engineering , Aeronautics , Astronauts , United States.-National Aeronautics and Space Administration-Management</t>
  </si>
  <si>
    <t>Diaz, Avriel; Stewart-Ibarra, Anna M</t>
  </si>
  <si>
    <t xml:space="preserve"> Copyright Future Medicine Ltd Jun 2018</t>
  </si>
  <si>
    <t xml:space="preserve"> 10.2217/fvl-2018-0022</t>
  </si>
  <si>
    <t xml:space="preserve"> 2018-05-21</t>
  </si>
  <si>
    <t>1746-0794</t>
  </si>
  <si>
    <t xml:space="preserve"> 379ï¿½383</t>
  </si>
  <si>
    <t>Future Virology</t>
  </si>
  <si>
    <t>https://search.proquest.com/scholarly-journals/zika-virus-infections-psychological-distress/docview/2216540068/se-2?accountid=28155</t>
  </si>
  <si>
    <t xml:space="preserve"> 2018-02-08 (Received) , 2018-02-28 (Accepted)</t>
  </si>
  <si>
    <t xml:space="preserve"> Infectious diseases , Infections , Health problems , Public health , Zika virus , Displaced persons , Infectious diseases , Mental disorders , Congenital diseases , Trauma , Climate change , Guillain-Barre syndrome , Community , Emergency preparedness , Climate change , Infectious diseases , Coasts , Natural disasters , Viruses , Problems , Stress , Health care , Public health , Primary care , Earthquakes , Disasters , Natural disasters , Mental health , Public health , Vector-borne diseases , Mosquitoes , Storm damage , Rain , Puerto Rico , Virginia , Ecuador , United States--US</t>
  </si>
  <si>
    <t xml:space="preserve"> natural disasters , psychological morbidity , Zika virus</t>
  </si>
  <si>
    <t>Ondoa, G Abessolo; Almar, R; Castelle, B; Testut, L; Lï¿½ger, F; Sohou, Z; Bonou, F; Bergsma, E W J; Meyssignac, B; Larson, M</t>
  </si>
  <si>
    <t xml:space="preserve"> Copyright American Meteorological Society Aug 2019</t>
  </si>
  <si>
    <t xml:space="preserve"> 10.1175/JTECH-D-18-0203.1</t>
  </si>
  <si>
    <t>0739-0572</t>
  </si>
  <si>
    <t xml:space="preserve"> 1591-1603</t>
  </si>
  <si>
    <t>Journal of Atmospheric and Oceanic Technology</t>
  </si>
  <si>
    <t>https://search.proquest.com/scholarly-journals/sea-level-at-coast-video-sensed-waves-comparison/docview/2390143056/se-2?accountid=28155</t>
  </si>
  <si>
    <t xml:space="preserve"> Standard deviation , Sea level , Gauges , Hydrodynamics , Doppler sonar , Harmonic analysis , Sea level , Topography , Sea level , Cameras , Bathymetry , Water levels , Water depth , Altimeters , Harmonic analysis , Sea level , Sea level , Water levels , Fourier analysis , Coasts , Bathymetric changes , Satellite altimetry , Tide gauges , Water levels , Sea level measurements , Cameras , Gauges , Bathymetry , Bathymeters , Water levels , Satellite altimetry , Sea level , Gauges , Gauges , Cameras , Waves on beaches , Sea level variability , Bathymetry , Anomalies , Anomalies , Bathymetry , Acoustic Doppler Current Profiler , Satellite altimetry , Harmonic analysis , Cameras , Cameras , Gulf of Guinea , Atlantic Ocean , Benin</t>
  </si>
  <si>
    <t xml:space="preserve"> Coastlines , Continental shelf/slope , Atmosphere-ocean interaction , Altimetry , Oceanic variability</t>
  </si>
  <si>
    <t>Vernimmen, Ronald; Hooijer, Aljosja; Pronk, Maarten</t>
  </si>
  <si>
    <t xml:space="preserve"> 10.3390/rs12172827</t>
  </si>
  <si>
    <t xml:space="preserve"> 2020-08-31</t>
  </si>
  <si>
    <t>https://search.proquest.com/scholarly-journals/new-icesat-2-satellite-lidar-data-allow-first/docview/2440240510/se-2?accountid=28155</t>
  </si>
  <si>
    <t xml:space="preserve"> 2020-07-31 (Received) , 2020-08-28 (Revised) , 2020-08-30 (Accepted) , 2020-08-31 (Published)</t>
  </si>
  <si>
    <t xml:space="preserve"> Terrain models , Sea level , Accuracy , Datasets , Radar data , Lidar , Topography , Lidar , Environmental risk , Hydrologic data , Flooding , Sea level changes , Risk assessment , Sea level , Risk assessment , Floods , Flooding , Risk assessment , Digital Elevation Models , Risk assessment , Flooding , Root-mean-square errors , Public domain , Algorithms , Lidar , Elevation , Netherlands , Everglades</t>
  </si>
  <si>
    <t xml:space="preserve"> ICESat-2 , global lowland DTM , GLL_DTM , coastal flood risk</t>
  </si>
  <si>
    <t>Boisvenue, Cï¿½line; White, Joanne C</t>
  </si>
  <si>
    <t xml:space="preserve"> 10.3390/rs11040463</t>
  </si>
  <si>
    <t xml:space="preserve"> 2019-02-23</t>
  </si>
  <si>
    <t>https://search.proquest.com/scholarly-journals/information-needs-next-generation-forest-carbon/docview/2333504285/se-2?accountid=28155</t>
  </si>
  <si>
    <t xml:space="preserve"> 2019-01-11 (Received) , 2019-02-19 (Revised) , 2019-02-20 (Accepted)</t>
  </si>
  <si>
    <t xml:space="preserve"> Physiology , Machine learning , Science , Artificial intelligence , Estimates , Remote sensing , Photosynthesis , Heat , Respiration , Carbon , Forests , Domains , Carbon , Remote sensing , Vegetation , Forests , Forest management , Physics , Productivity , Remote sensing , Forest ecosystems , Forests , Atmosphere , Temperature , Carbon , Trees , Carbon , Carbon cycle , Fluxes , Forestry research , Remote sensing , Biodiversity</t>
  </si>
  <si>
    <t xml:space="preserve"> forests , forest modeling , carbon</t>
  </si>
  <si>
    <t xml:space="preserve"> University of California San Diego, Scripps Institution of Oceanography, La Jolla, USA (GRID:grid.266100.3) (ISNI:0000 0001 2107 4242) , University of California San Diego, Scripps Institution of Oceanography, La Jolla, USA (GRID:grid.266100.3) (ISNI:0000 0001 2107 4242) , Cryospheric Science Laboratory, NASA Goddard Space Flight Center, Greenbelt, USA (GRID:grid.133275.1) (ISNI:0000 0004 0637 6666) , Earth and Space Research, Corvallis, USA (GRID:grid.272110.7) , Colorado School of Mines, Department of Geophysics, Golden, USA (GRID:grid.254549.b) (ISNI:0000 0004 1936 8155)</t>
  </si>
  <si>
    <t>Adusumilli Susheel; Fricker, Helen Amanda; Medley, Brooke; Padman, Laurie; Siegfried, Matthew R</t>
  </si>
  <si>
    <t xml:space="preserve"> ï¿½ The Author(s), under exclusive licence to Springer Nature Limited 2020. </t>
  </si>
  <si>
    <t xml:space="preserve"> 10.1038/s41561-020-0616-z</t>
  </si>
  <si>
    <t xml:space="preserve"> 2020-08-10</t>
  </si>
  <si>
    <t>1752-0894</t>
  </si>
  <si>
    <t xml:space="preserve"> 616-620</t>
  </si>
  <si>
    <t>Nature Geoscience</t>
  </si>
  <si>
    <t>https://search.proquest.com/scholarly-journals/interannual-variations-meltwater-input-southern/docview/2475009222/se-2?accountid=28155</t>
  </si>
  <si>
    <t xml:space="preserve"> 2020-06-22 (Registration) , 2019-10-12 (Received) , 2020-06-19 (Accepted)</t>
  </si>
  <si>
    <t xml:space="preserve"> Sea level changes , Sea level , Remote sensing , Floating ice , Sea level changes , Meltwater , Firn , Ocean currents , Sea level , Melting , Melting , Remote sensing , Glaciation , Climate change , Ocean circulation , Radio altimeters , Ice shelves , Floating ice , Mass , Sea level , Land ice , Steady state , Radar data , Water temperature , Ice shelves , Ice sheets , Temporal variability , Sea level , Thickness , Satellite radar , Sea level , Interannual variability , Melting , Remote sensing , Melting , Remote sensing , Altimeters , Steady state , Sea surface , Climate change , Satellites , Polar environments , Radar altimeters , Antarctic ice , Sea level , Floating ice , Water circulation , Oceans , Annual variations , Meltwater , Ice , Temporal variations , Ice sheets , Melt water , Ice shelves , Altimeters , Antarctic ice shelves , Ocean circulation , Satellites , Ocean circulation , Fluxes , Climate , Floating ice , Remote sensing , Climate variability , Southern Ocean</t>
  </si>
  <si>
    <t>https://search.proquest.com/scholarly-journals/interannual-variations-meltwater-input-southern/docview/2439185218/se-2?accountid=28155</t>
  </si>
  <si>
    <t xml:space="preserve"> Sea level changes , Sea level , Remote sensing , Floating ice , Sea level changes , Meltwater , Firn , Ocean currents , Sea level , Melting , Melting , Remote sensing , Glaciation , Climate change , Ocean circulation , Radio altimeters , Ice shelves , Floating ice , Mass , Sea level , Land ice , Steady state , Radar data , Water temperature , Ice shelves , Ice sheets , Temporal variability , Sea level , Thickness , Satellite radar , Sea level , Interannual variability , Melting , Remote sensing , Melting , Remote sensing , Altimeters , Steady state , Sea surface , Climate change , Satellites , Polar environments , Radar altimeters , Antarctic ice , Sea level , Floating ice , Water circulation , Oceans , Annual variations , Climate , Meltwater , Ice , Temporal variations , Ice sheets , Melt water , Ice shelves , Altimeters , Antarctic ice shelves , Ocean circulation , Satellites , Fluxes , Climate , Floating ice , Remote sensing , Ocean circulation , Climate variability , Southern Ocean</t>
  </si>
  <si>
    <t xml:space="preserve"> Instituto de Pesquisas Hidrï¿½ulicas, Universidade Federal do Rio Grande do Sul, Porto Alegre, Brazil , Instituto de Pesquisas Hidrï¿½ulicas, Universidade Federal do Rio Grande do Sul, Porto Alegre, Brazil , Instituto de Pesquisas Hidrï¿½ulicas, Universidade Federal do Rio Grande do Sul, Porto Alegre, Brazil , Instituto de Pesquisas Hidrï¿½ulicas, Universidade Federal do Rio Grande do Sul, Porto Alegre, Brazil , Companhia de Pesquisa de Recursos Minerais, Rio de Janeiro, Brazil</t>
  </si>
  <si>
    <t>J P L F Brï¿½da; Paiva, R C D; Bravo, J M; Passaia, O A; Moreira, D M</t>
  </si>
  <si>
    <t xml:space="preserve"> University of Arizona
611310</t>
  </si>
  <si>
    <t xml:space="preserve"> 10.1029/2018WR024010</t>
  </si>
  <si>
    <t>0043-1397</t>
  </si>
  <si>
    <t xml:space="preserve"> 7441-7463</t>
  </si>
  <si>
    <t>Water Resources Research</t>
  </si>
  <si>
    <t>https://search.proquest.com/scholarly-journals/assimilation-satellite-altimetry-data-effective/docview/2308268601/se-2?accountid=28155</t>
  </si>
  <si>
    <t xml:space="preserve"> 2018-09-01 (Received) , 2019-07-24 (Revised) , 2019-07-29 (Accepted)</t>
  </si>
  <si>
    <t xml:space="preserve"> Drainage channels , Elevation , Topography , Remote sensing , Routing , Bathymetry , Rivers , Assimilation , Surface water , Data assimilation , Water purification , Topography , Computer simulation , Kalman filters , Surface water , Kalman filters , Evolution , Remote sensing , Bathymetry , Optimization , Interpolation , Satellite altimetry , Optimization , Covariance , Remote sensing techniques , Bathymetry , Basins , Methodology , Satellite observation , Drainage systems , Basins , Satellites , River beds , Elevation , River beds , Surface water , Hydrodynamics , Topography , Model testing , Interpolation , Remote sensing , Remote sensing , Altimeters , Topography (geology) , Hydrologic data , Drainage basins , River beds , Drainage systems , Basins , Satellites , Evolutionary algorithms , Topography , Satellite observation , Evolution , Satellite altimetry , Drainage systems , Drainage systems , Bathymeters , Surface water , Topography , Data collection , Data , Satellites , Satellites , Bathymetry , Hydrologic models , Satellite altimetry , Estimation , Hydrodynamic models , Surface water , Remote sensing , Hydrology , Kalman filter , Altimetric observations</t>
  </si>
  <si>
    <t xml:space="preserve"> Kalman filter , satellite altimetry , hydrodynamic model , effective bathymetry , water surface elevation , data assimilation</t>
  </si>
  <si>
    <t xml:space="preserve"> Earth System Modelling, Helmholtz Centre Potsdam, GFZ German Research Centre Potsdam, Potsdam, Germany , Earth System Modelling, Helmholtz Centre Potsdam, GFZ German Research Centre Potsdam, Potsdam, Germany , Earth System Modelling, Helmholtz Centre Potsdam, GFZ German Research Centre Potsdam, Potsdam, Germany; Institute of Meteorology, Freie Universitï¿½t Berlin, Berlin, Germany</t>
  </si>
  <si>
    <t>Saynisch, Jan; Irrgang, Christopher; Thomas, Maik</t>
  </si>
  <si>
    <t xml:space="preserve"> 10.5194/angeo-36-1009-2018</t>
  </si>
  <si>
    <t>0992-7689</t>
  </si>
  <si>
    <t xml:space="preserve"> 1009-1014</t>
  </si>
  <si>
    <t>Annales Geophysicae</t>
  </si>
  <si>
    <t>https://search.proquest.com/scholarly-journals/estimating-ocean-tide-model-uncertainties/docview/2070651102/se-2?accountid=28155</t>
  </si>
  <si>
    <t xml:space="preserve"> 2018-03-23 (Received) , 2018-04-13 (Revision request) , 2018-07-09 (Accepted)</t>
  </si>
  <si>
    <t xml:space="preserve"> Upper mantle , Hydrodynamics , Models , Ocean models , Models , Inversions , Remote sensing , Magnetometers , Satellites , Upper mantle , Uncertainty analysis , Satellites , Tidal power , Tidal models , Tidal energy , Oceans , Satellite observation , Modelling , Ocean tides , Inversions , Tides , Earth , Diurnal variations , Electric properties , Inversions , Satellite sensing , Satellites , Inversion , Electromagnetic induction , Satellite observation , Inversion , Satellites , New Zealand</t>
  </si>
  <si>
    <t xml:space="preserve"> Institute of Oceanology PAN, Sopot, Poland , Institute of Oceanology PAN, Sopot, Poland , Institute of Oceanology PAN, Sopot, Poland</t>
  </si>
  <si>
    <t>W?s?awski, Jan M; Lege?y?ska, Joanna; Maria W?odarska?Kowalczuk</t>
  </si>
  <si>
    <t xml:space="preserve"> 10.1002/ece3.6780</t>
  </si>
  <si>
    <t xml:space="preserve"> 2020-09-22</t>
  </si>
  <si>
    <t xml:space="preserve"> 10305-10313</t>
  </si>
  <si>
    <t xml:space="preserve"> Bognor Regis</t>
  </si>
  <si>
    <t>Ecology and Evolution</t>
  </si>
  <si>
    <t>https://search.proquest.com/scholarly-journals/will-shrinking-body-size-increasing-species/docview/2449758324/se-2?accountid=28155</t>
  </si>
  <si>
    <t xml:space="preserve"> 2020-03-19 (manuscriptReceived) , 2020-05-19 (manuscriptRevised) , 2020-05-21 (manuscriptAccepted) , 2020-09-22 (publishedOnlineEarlyUnpaginated) , 2020-10-11 (publishedOnlineFinalForm)</t>
  </si>
  <si>
    <t xml:space="preserve"> Crustaceans , Cold , Population , Geographical distribution , Shellfish , Coasts , Body size , Species diversity , Life span , Crustaceans , Body size , Coasts , Biodiversity , Coasts , Species diversity , Polar environments , Females , Size effects , Littoral environments , Body size , Incubation , Arctic region</t>
  </si>
  <si>
    <t xml:space="preserve"> Arctic , biodiversity , competition , global warming , size , species distribution</t>
  </si>
  <si>
    <t>Jawad Ziyad; Goï¿½ta, Kalifa; Magagi, Ramata; Blarel, Fabien; Frappart, Frï¿½dï¿½ric</t>
  </si>
  <si>
    <t xml:space="preserve"> 10.3390/rs12060967</t>
  </si>
  <si>
    <t xml:space="preserve"> 2020-03-17</t>
  </si>
  <si>
    <t>https://search.proquest.com/scholarly-journals/improving-estimation-water-level-over-freshwater/docview/2380530156/se-2?accountid=28155</t>
  </si>
  <si>
    <t xml:space="preserve"> 2020-01-20 (Received) , 2020-03-07 (Revised) , 2020-03-12 (Accepted)</t>
  </si>
  <si>
    <t xml:space="preserve"> Lakes , Snow cover , Temporal resolution , Waveforms , Data acquisition , Ice cover , Radar , Estimates , Radiometers , Polar orbits , Aeronautics , Water levels , Discrimination , Hydrology , Altimeters , Inland waters , Backscattering , Time series , Ice , Water levels , Water levels , Thresholds , Snow cover , Discrimination , Radio altimeters , Ice , Cluster analysis , Brightness temperature , Lakes , Clustering , Satellite altimetry , Active satellites , Archives &amp; records , Radar , Satellites , Ice cover , Satellite observation , Satellites , Brightness , Topex , Satellite altimetry , French space program , Lakes , Canada , Lake Athabasca , Lake Winnipeg , Great Slave Lake , Lake of the Woods</t>
  </si>
  <si>
    <t xml:space="preserve"> Inland water , radar altimetry , backscatter , brightness temperature , peakiness , ice cover , clustering , Jason-2</t>
  </si>
  <si>
    <t>Schweiger, Axel J; Wood, Kevin R; Zhang, Jinlun</t>
  </si>
  <si>
    <t xml:space="preserve"> 10.1175/JCLI-D-19-0008.1</t>
  </si>
  <si>
    <t xml:space="preserve"> 4731-4752</t>
  </si>
  <si>
    <t>https://search.proquest.com/scholarly-journals/arctic-sea-ice-volume-variability-over-1901-2010/docview/2399986882/se-2?accountid=28155</t>
  </si>
  <si>
    <t xml:space="preserve"> Ice thickness , Datasets , Ice cover , Surface temperature , Sea ice , Wind speed , Remote sensing , Downwelling , Assimilation , Air temperature , Data assimilation , Reconstruction , Radiation , Sea ice thickness , Climate change , Ice , Variability , Remote sensing , Arctic sea ice , Trends , Temperature anomalies , Sea ice , Wind speed , Anomalies , Anomalies , Arctic ice , Ice volume , Downwelling , Ice thickness , Wind speed , Ocean models , Sea ice , Thickness , Annual variations , Remote sensing , Remote sensing , Polar environments , Deformation , Volume , 20th century , Temperature anomalies , Air temperature , Temperature , Sea ice , Atmospheric models , Wind speed , Data collection , Statistical analysis , Radiation , Air temperature , Satellites , Air temperature , Airborne observation , Surface temperature , Remote sensing , Atmospheric data , Arctic Ocean , Arctic region</t>
  </si>
  <si>
    <t xml:space="preserve"> Atmosphere , Arctic , Sea ice , Ship observations , Model evaluation/performance , Reanalysis data</t>
  </si>
  <si>
    <t xml:space="preserve"> Department of Atmospheric Sciences, University of Washington, Seattle, WA, USA , Department of Atmospheric Sciences, University of Washington, Seattle, WA, USA</t>
  </si>
  <si>
    <t>Perkins, W Andre; Hakim, Greg</t>
  </si>
  <si>
    <t xml:space="preserve"> 10.1029/2019MS001778</t>
  </si>
  <si>
    <t xml:space="preserve"> 2020-01-04</t>
  </si>
  <si>
    <t>https://search.proquest.com/scholarly-journals/linear-inverse-modeling-coupled-atmosphere-ocean/docview/2348668704/se-2?accountid=28155</t>
  </si>
  <si>
    <t xml:space="preserve"> 2019-06-13 (manuscriptReceived) , 2019-11-24 (manuscriptRevised) , 2019-12-01 (manuscriptAccepted) , 2019-12-11 (publishedOnlineAccepted) , 2020-01-04 (publishedOnlineFinalForm)</t>
  </si>
  <si>
    <t xml:space="preserve"> Sea surface temperature , Surface temperature , Calibration , Calibration , Data assimilation , Forecast errors , Sea surface , Ensemble forecasting , Noise , Data assimilation , Dynamical systems , Calibration , Weather forecasting , Fields , Climate prediction , Propagation , Atmosphere , Experiments , Paleoclimate , Climate models , Data collection , Variance analysis , Data , Global climate , Compression , Climate prediction , Local climates , Surface temperature , Persistence , Paleoclimate</t>
  </si>
  <si>
    <t xml:space="preserve"> linear inverse model , climate reanalysis , coupled climate model , ensemble forecasting , empirical climate model</t>
  </si>
  <si>
    <t>Krien, Yann; Arnaud, Gaï¿½l; Cï¿½cï¿½, Raphaï¿½l; Ruf, Chris; Belmadani, Ali; Khan, Jamal; Bernard, Didier; Islam, AKMS; Durand, Fabien; Testut, Laurent; Palany, Philippe; Zahibo, Narcisse</t>
  </si>
  <si>
    <t xml:space="preserve"> 10.3390/rs10121963</t>
  </si>
  <si>
    <t xml:space="preserve"> 2018-12-06</t>
  </si>
  <si>
    <t>https://search.proquest.com/scholarly-journals/can-we-improve-parametric-cyclonic-wind-fields/docview/2303929502/se-2?accountid=28155</t>
  </si>
  <si>
    <t xml:space="preserve"> 2018-10-24 (Received) , 2018-11-28 (Revised) , 2018-12-04 (Accepted)</t>
  </si>
  <si>
    <t xml:space="preserve"> Hurricanes , Navigation , Tidal waves , Models , Supports , Storm surges , Storm surges , Remote sensing , Underwriting , Tropical cyclones , Cyclones , Empirical analysis , Cyclones , Computer simulation , Wind , Remote sensing , Remote sensing , Hurricanes , Wind , Cyclones , Satellites , Detection , Hurricanes , Surface wind , Global navigation satellite system , Remote sensing , Wind speed , France , United States--US</t>
  </si>
  <si>
    <t xml:space="preserve"> CYGNSS , ASCAT , cyclones , hurricanes , parametric models , storm surges , waves , winds , remote sensing</t>
  </si>
  <si>
    <t xml:space="preserve"> Airbus SAS
336411
336412
336413</t>
  </si>
  <si>
    <t xml:space="preserve"> 10.3390/rs12244175</t>
  </si>
  <si>
    <t xml:space="preserve"> 2020-12-20</t>
  </si>
  <si>
    <t>https://search.proquest.com/scholarly-journals/potential-icesat-2-identify-carbon-rich-peatlands/docview/2473390494/se-2?accountid=28155</t>
  </si>
  <si>
    <t xml:space="preserve"> 2020-10-30 (Received) , 2020-12-15 (Revised) , 2020-12-16 (Accepted) , 2020-12-20 (Published)</t>
  </si>
  <si>
    <t xml:space="preserve"> Terrain models , Accuracy , Lidar , Topography , Peat , Peatlands , Peatlands , Remote sensing , Lidar , Hydrologic data , Carbon dioxide , Carbon dioxide , Forests , Global positioning systems--GPS , Topography , Tropical forests , Terrestrial environments , Airborne sensing , Topography , Remote sensing , Land management , Vegetation , Tropical forests , Organic carbon , Remote sensing , Carbon dioxide , Carbon , Sensors , Topography , Peat , Domes , Land management , Organic carbon , Satellites , Lidar , Peatlands , Satellites , Peatlands , Tropical forests , Remote sensing , Hydrology , Indonesia , Southeast Asia , Sumatra</t>
  </si>
  <si>
    <t xml:space="preserve"> light detection and ranging (LiDAR) , WorldDEM DTM , ICESat-2 , ATLAS , tropical peatlands , ombrogenous peat , Indonesia , carbon</t>
  </si>
  <si>
    <t>Ma, Xuanlong; Migliavacca, Mirco; Wirth, Christian; Bohn, Friedrich J; Huth, Andreas; Richter, Ronny; Mahecha, Miguel D</t>
  </si>
  <si>
    <t xml:space="preserve"> 10.3390/rs12081248</t>
  </si>
  <si>
    <t xml:space="preserve"> 2020-04-15</t>
  </si>
  <si>
    <t>https://search.proquest.com/scholarly-journals/monitoring-plant-functional-diversity-using/docview/2391784281/se-2?accountid=28155</t>
  </si>
  <si>
    <t xml:space="preserve"> 2020-03-16 (Received) , 2020-04-06 (Revised) , 2020-04-10 (Accepted)</t>
  </si>
  <si>
    <t xml:space="preserve"> Algorithms , Biodiversity , Ecosystem services , Remote sensing , Image processing , Radar imaging , Monitoring , Ecosystems , Ecological effects , Ecologists , Ecology , Remote sensing , Vegetation , Image analysis , Remote sensing , Sensors , Ecosystems , Plant diversity , Algorithms , Algorithms , Satellites , Biodiversity , Satellite observation , Biodiversity , Ecosystems , Satellites , Remote sensing</t>
  </si>
  <si>
    <t xml:space="preserve"> plant traits , biodiversity , functional diversity , biogeography , remote sensing</t>
  </si>
  <si>
    <t xml:space="preserve"> Science Systems and Applications, Inc., Hampton, VA 23666, USA , NASA Langley Research Center, Hampton, VA 23681, USA , NASA Goddard Space Flight Center, Greenbelt, MD 20771, USA , NASA Headquarters, Washington, DC 20546, USA , NASA Langley Research Center, Hampton, VA 23681, USA</t>
  </si>
  <si>
    <t>Lu, Xiaomei; Hu, Yongxiang; Yang, Yuekui; Bontempi, Paula; Omar, Ali; Baize, Rosemary</t>
  </si>
  <si>
    <t xml:space="preserve"> Copyright Elsevier BV Aug 2020</t>
  </si>
  <si>
    <t xml:space="preserve"> 10.1016/j.rse.2020.111827</t>
  </si>
  <si>
    <t>https://search.proquest.com/scholarly-journals/antarctic-spring-ice-edge-blooms-observed-space/docview/2440938762/se-2?accountid=28155</t>
  </si>
  <si>
    <t xml:space="preserve"> Plankton , Phytoplankton , Lidar , Biogeochemistry , Lidar , Environmental changes , Polar environments , Contamination , Phytoplankton , Ocean color , Biogeochemistry , Biogeochemistry , Lidar , Oceans , Color , Environmental changes , Phytoplankton , Ocean surface , Marine pollution , Marine ecosystems , Ice , Ecology , Upper ocean , Active satellites , Lidar measurements , Satellites , Phytoplankton , Antarctic zone , Biogeochemistry , Plankton ecology , Lidar , Plankton , Color , Satellites</t>
  </si>
  <si>
    <t>Le Bienfaiteur T Sagang; Ploton, Pierre; Bonaventure Sonkï¿½; Poilvï¿½, Hervï¿½; Couteron, Pierre; Barbier, Nicolas</t>
  </si>
  <si>
    <t xml:space="preserve"> 10.3390/rs12101637</t>
  </si>
  <si>
    <t xml:space="preserve"> 2020-05-20</t>
  </si>
  <si>
    <t>https://search.proquest.com/scholarly-journals/airborne-lidar-sampling-pivotal-accurate-regional/docview/2406249600/se-2?accountid=28155</t>
  </si>
  <si>
    <t xml:space="preserve"> 2020-04-13 (Received) , 2020-05-13 (Revised) , 2020-05-18 (Accepted)</t>
  </si>
  <si>
    <t xml:space="preserve"> Vegetation , Bias , Savannahs , Landsat , Calibration , Lidar , Calibration , Satellite imagery , Vegetation , Savannahs , Remote sensing , Lidar , Landscape , Biomass , Statistical models , Sampling , Statistical analysis , Forests , Land cover , Density , Landscape , Climate change , Sampling , Remote sensing , Vegetation , Signal processing , Density , Landscape , Predictions , Sampling , Carbon , Signal quality , Sensors , Vegetation , Landsat , Land use , Statistical methods , Calibration , Satellites , Information processing , Lidar , Fluxes , Landsat satellites , Statistical models , Mathematical models , Remote sensing</t>
  </si>
  <si>
    <t xml:space="preserve"> forest-savanna mosaics , AGB , Airborne LiDAR , satellite , upscaling , model-based , design-based , bias</t>
  </si>
  <si>
    <t xml:space="preserve"> Center for Atmosphere Ocean Science, Courant Institute of Mathematical Sciences, New York University, New York, NY, USA; Climate, Ocean, and Sea Ice Modeling Group, Computational Physics and Methods Group (CCS-2), Los Alamos National Laboratory, Los Alamos, NM, USA , Center for Atmosphere Ocean Science, Courant Institute of Mathematical Sciences, New York University, New York, NY, USA , Department of Electrical and Computer Engineering, Coordinated Science Laboratory, University of Illinois at Urbana-Champaign, Urbana, IL, USA , Center for Atmosphere Ocean Science, Courant Institute of Mathematical Sciences, New York University, New York, NY, USA</t>
  </si>
  <si>
    <t>Comeau, Darin; Giannakis, Dimitrios; Zhao, Zhizhen; Majda, Andrew J</t>
  </si>
  <si>
    <t xml:space="preserve"> Climate Dynamics is a copyright of Springer, (2018). All Rights Reserved.</t>
  </si>
  <si>
    <t xml:space="preserve"> 10.1007/s00382-018-4459-x</t>
  </si>
  <si>
    <t xml:space="preserve"> 2018-09-27</t>
  </si>
  <si>
    <t xml:space="preserve"> 5507-5525</t>
  </si>
  <si>
    <t>https://search.proquest.com/scholarly-journals/predicting-regional-pan-arctic-sea-ice-anomalies/docview/2112934305/se-2?accountid=28155</t>
  </si>
  <si>
    <t xml:space="preserve"> 2018-09-20 (Registration) , 2017-05-11 (Received) , 2018-09-19 (Accepted)</t>
  </si>
  <si>
    <t xml:space="preserve"> Sea surface temperature , Prediction , Sea ice , Surface temperature , Interannual variability , Sea ice , Sea surface , Polar environments , Ensemble forecasting , Sea ice temperatures , Volume , Area , Analog forecasting , Sea ice anomalies , Variability , Melting , Basins , Ice , Ice environments , Annual variations , Dynamics , Arctic sea ice , Lead time , Climate models , Sea ice , Analogs , Climate models , Sea ice , Basins , Forecasting , Anomalies , Anomalies , Variability , Predictions , Basins , Forecasting , Euclidean geometry , Surface temperature , Analogs , Ice volume , Persistence , Sea surface temperature , Arctic region</t>
  </si>
  <si>
    <t>Idï¿½anovi?, Martina; Gerlach, Christian; Breili, Kristian; Ole Baltazar Andersen</t>
  </si>
  <si>
    <t xml:space="preserve"> 10.3390/rs11070744</t>
  </si>
  <si>
    <t xml:space="preserve"> 2019-03-27</t>
  </si>
  <si>
    <t>https://search.proquest.com/scholarly-journals/attempt-observe-vertical-land-motion-along/docview/2304021830/se-2?accountid=28155</t>
  </si>
  <si>
    <t xml:space="preserve"> 2019-02-11 (Received) , 2019-03-15 (Revised) , 2019-03-22 (Accepted)</t>
  </si>
  <si>
    <t xml:space="preserve"> Sea level , Gauges , Gauges , Hypothesis testing , Sea level , Earth , Mapping , Climate change , Altimeters , Sea level changes , Sea level , Uplift , Melting , Melting , Ice , Coasts , Global positioning systems--GPS , Gauges , Pleistocene , Tides , Ice , Satellite navigation systems , Ice , Satellite altimetry , Gauges , Algorithms , Satellite observation , Unloading , Satellite altimetry , Ice sheets , Parameter estimation , Global positioning systems--GPS , Fennoscandia , Germany , Norway</t>
  </si>
  <si>
    <t xml:space="preserve"> CryoSat-2 , tide gauges , Norwegian coast , vertical land motion , land-uplift model</t>
  </si>
  <si>
    <t>Cazenave, Anny; Hamlington, Ben; Horwath, Martin; Barletta, Valentina R; Benveniste, Jï¿½rï¿½me; Chambers, Don; Dï¿½ll, Petra; Hogg, Anna E; Legeais, Jean Franï¿½ois; Merrifield, Mark; Meyssignac, Benoit; Mitchum, Garry; Nerem, Steve; Pail, Roland; Palanisamy, Hindumathi; Paul, Frank; von Schuckmann, Karina; Thompson, Philip</t>
  </si>
  <si>
    <t xml:space="preserve"> 10.3389/fmars.2019.00582</t>
  </si>
  <si>
    <t>https://search.proquest.com/scholarly-journals/observational-requirements-long-term-monitoring/docview/2299211666/se-2?accountid=28155</t>
  </si>
  <si>
    <t xml:space="preserve"> 2018-10-29 (Received) , 2019-09-02 (Accepted) , 2019-09-27 (Published)</t>
  </si>
  <si>
    <t xml:space="preserve"> Climate change , Glaciers , Water storage , Gravity , Glaciers , Science , Spatial variations , Storage , Anthropogenic factors , Mean sea level , Sea level , Earth , Thermal expansion , Climate change , Sea level changes , Sea level changes , Sea level , Oceans , Variability , Terrestrial environments , Ice , Oceans , Satellite altimetry , Glaciation , Oceans , Mass , Sea level , Earth , Anthropogenic factors , Thermal expansion , Components , Satellites , Land ice , Gravity , Glaciers , Drifters , Land ice , Floats , Satellite altimetry , Salinity , Climatic changes , France , Greenland , Switzerland , United States--US , Germany , Antarctica</t>
  </si>
  <si>
    <t xml:space="preserve"> sea ? level change , satellite altimetry , GRACE (Gravity recovery and climate experiment) , Argo float array , Sea level budget</t>
  </si>
  <si>
    <t>Smith, Ben; Fricker, Helen A; Gardner, Alex S; Medley, Brooke; Nilsson, Johan; Paolo, Fernando S; Holschuh, Nicholas; Adusumilli, Susheel; Brunt, Kelly; Csatho, Bea; Harbeck, Kaitlin; Markus, Thorsten; Neumann, Thomas; Siegfried, Matthew R; Zwally, H Jay</t>
  </si>
  <si>
    <t xml:space="preserve"> Smith, Ben</t>
  </si>
  <si>
    <t xml:space="preserve"> 2020-06-19</t>
  </si>
  <si>
    <t xml:space="preserve"> 2020-05-02</t>
  </si>
  <si>
    <t xml:space="preserve"> 10.1126/science.aaz5845</t>
  </si>
  <si>
    <t xml:space="preserve"> Research Support, Non-u.s. Gov't , Research Support, U.s. Gov't, Non-p.h.s. , Journal Article</t>
  </si>
  <si>
    <t xml:space="preserve"> 1095-9203</t>
  </si>
  <si>
    <t xml:space="preserve"> 2020-04-30</t>
  </si>
  <si>
    <t xml:space="preserve"> 1239-1242</t>
  </si>
  <si>
    <t>Science (New York, N.Y.)</t>
  </si>
  <si>
    <t>https://search.proquest.com/scholarly-journals/pervasive-ice-sheet-mass-loss-reflects-competing/docview/2397659118/se-2?accountid=28155</t>
  </si>
  <si>
    <t xml:space="preserve"> Science (New York, N.Y.), June 12, 2020, 368(6496):1239-1242</t>
  </si>
  <si>
    <t>Straneo, Fiammetta; Sutherland, David A; Stearns, Leigh; Catania, Ginny; Heimbach, Patrick; Moon, Twila; Cape, Mattias R; Laidre, Kristin L; Barber, Dave; Rysgaard, Sï¿½ren; Mottram, Ruth; Olsen, Steffen; Hopwood, Mark J; Meire, Lorenz</t>
  </si>
  <si>
    <t xml:space="preserve"> University of Washington
611310</t>
  </si>
  <si>
    <t xml:space="preserve"> 10.3389/fmars.2019.00138</t>
  </si>
  <si>
    <t xml:space="preserve"> 2019-03-05</t>
  </si>
  <si>
    <t>https://search.proquest.com/scholarly-journals/case-sustained-greenland-ice-sheet-ocean/docview/2308210131/se-2?accountid=28155</t>
  </si>
  <si>
    <t xml:space="preserve"> 2018-11-14 (Received) , 2019-03-05 (Accepted) , 2019-03-29 (Published)</t>
  </si>
  <si>
    <t xml:space="preserve"> Glaciers , Glaciers , Protocols , Glaciers , Sea ice , Biogeochemistry , Oceanography , Inland water environment , Sea level , Financing , Environmental changes , Marine ecosystems , Ablation , Long-term records , Sea level , Boundary conditions , Ecosystems , Sea level , Water circulation , International cooperation , Ice , Climate change , Biogeochemistry , Glaciation , Ocean circulation , Ice , Marine ecosystems , Nutrients , Sea level , Documents , Sea ice , Ocean circulation , Ocean circulation , Nutrients , Glaciers , Fresh water , Nutrients , Arctic region , Denmark , Aarhus Denmark , Labrador Sea , Greenland , Netherlands , United States--US , Antarctica</t>
  </si>
  <si>
    <t xml:space="preserve"> Greenland , ice sheet , ocean , Observing system , Glacier , Atmosphere</t>
  </si>
  <si>
    <t xml:space="preserve"> Department of Animal Ecology and Tropical Biology, University of Wï¿½rzburg, Wï¿½rzburg, Germany , CSIRO Land and Water, PMB 44, Winnellie, Australia; College of Engineering, IT, and Environment, Charles Darwin University, Winnellie, Australia , Department of Animal Ecology and Tropical Biology, University of Wï¿½rzburg, Wï¿½rzburg, Germany , Forest Inventory and Remote Sensing, Faculty of Forest Sciences and Forest Ecology, University of Gï¿½ttingen, Gï¿½ttingen, Germany , German Remote Sensing Data Center (DFD), Earth Observation Center (EOC), German Aerospace Center (DLR), Weï¿½ling, Germany , Faculty of Geography, Philipps-University Marburg, Marburg, Germany , Department of Geoinformatics, Munich University of Applied Sciences, Mï¿½nchen, Germany , Faculty of Geography, Philipps-University Marburg, Marburg, Germany , Department of Geoinformatics, Munich University of Applied Sciences, Mï¿½nchen, Germany , Forest Entomology, Swiss Federal Research Institute WSL, Birmensdorf, Switzerland , Silviculture and Forest Ecology of the Temperate Zones, University of Gï¿½ttingen, Gï¿½ttingen, Germany , Bavarian Forest National Park, Grafenau, Germany , Bavarian Forest National Park, Grafenau, Germany; Terrestrial Ecology Research Group, Department of Ecology and Ecosystem Management, Technical University of Munich, Freising, Germany , Terrestrial Ecology Research Group, Department of Ecology and Ecosystem Management, Technical University of Munich, Freising, Germany; Institute of Biology and Environmental science, Vegetation science &amp; Nature conservation, University of Oldenburg, Oldenburg, Germany , Max Planck Institute for Biogeochemistry, Jena, Germany , Plant Biodiversity Research Group, Department of Ecology &amp; Ecosystem Management, Technical University of Munich, Freising, Germany; Bavarian Forest National Park, Grafenau, Germany , DBU Natural Heritage, German Federal Foundation for the Environment, Osnabrï¿½ck, Germany , Evolutionary Ecology and Conservation Genomics, University Ulm, Ulm, Germany , Bavarian Forest National Park, Grafenau, Germany; Chair of Wildlife Ecology and Wildlife Management, University of Freiburg, Freiburg im Breisgau, Germany , Institute of Plant Sciences, University of Bern, Bern, Switzerland; Senckenberg Biodiversity and Climate Research Centre (SBiK-F), Frankfurt am Main, Germany , Terrestrial Ecology Research Group, Department of Ecology and Ecosystem Management, Technical University of Munich, Freising, Germany; Department of Animal Ecology and Tropical Biology, University of Wï¿½rzburg, Wï¿½rzburg, Germany , Department of Animal Ecology and Tropical Biology, University of Wï¿½rzburg, Wï¿½rzburg, Germany , UNESCO-Biosphere Reserve Rhï¿½n, Oberelsbach, Germany , Epidemiology, Biostatistics and Prevention Institute, University of Zurich, Zï¿½rich, Switzerland , Terrestrial Ecology Research Group, Department of Ecology and Ecosystem Management, Technical University of Munich, Freising, Germany , Department of Animal Ecology and Tropical Biology, University of Wï¿½rzburg, Wï¿½rzburg, Germany; Bavarian Forest National Park, Grafenau, Germany</t>
  </si>
  <si>
    <t>Bae, Soyeon; Levick, Shaun R; Heidrich, Lea; Magdon, Paul; Leutner, Benjamin F; Wï¿½llauer, Stephan; Serebryanyk, Alla; Nauss, Thomas; Krzystek, Peter; Gossner, Martin M; Schall, Peter; Heibl, Christoph; Bï¿½ssler, Claus; Doerfler, Inken; Schulze, Ernst-Detlef; Franz-Sebastian Krah; Culmsee, Heike; Jung, Kirsten; Heurich, Marco; Fischer, Markus; Seibold, Sebastian; Thorn, Simon; Gerlach, Tobias; Hothorn, Torsten; Weisser, Wolfgang W; Mï¿½ller, Jï¿½rg</t>
  </si>
  <si>
    <t xml:space="preserve"> 10.1038/s41467-019-12737-x</t>
  </si>
  <si>
    <t xml:space="preserve"> 2019-10-18</t>
  </si>
  <si>
    <t>https://search.proquest.com/scholarly-journals/radar-vision-mapping-forest-biodiversity-space/docview/2306794418/se-2?accountid=28155</t>
  </si>
  <si>
    <t xml:space="preserve"> 2019-09-30 (Registration) , 2019-04-29 (Received) , 2019-09-18 (Accepted)</t>
  </si>
  <si>
    <t xml:space="preserve"> Radar , Radar data , Multidimensional scaling , Species composition , Beetles , Biodiversity , Remote sensing , Mapping , Remote monitoring , Forests , Airborne radar , Airborne sensing , Remote sensing , Birds , Species composition , Remote sensing , Air traffic control , Airborne lasers , Forests , Birds , Wildlife conservation , Radar equipment , Radar , Satellites , Biodiversity , Biodiversity , Composition , Satellite-borne radar , Taxa , Remote sensing , Temperate forests , Biodiversity</t>
  </si>
  <si>
    <t>Jose Carlos Verle Rodrigues; Cosh, Michael H; Hunt, E Raymond; Jr; de Moraes, Gilberto J; Barroso, Geovanny; White, William A; Ochoa, Ronald</t>
  </si>
  <si>
    <t xml:space="preserve"> 10.3390/insects11090627</t>
  </si>
  <si>
    <t xml:space="preserve"> 2020-09-11</t>
  </si>
  <si>
    <t>Insects</t>
  </si>
  <si>
    <t>https://search.proquest.com/scholarly-journals/tracking-red-palm-mite-damage-western-hemisphere/docview/2443134930/se-2?accountid=28155</t>
  </si>
  <si>
    <t xml:space="preserve"> 2020-07-20 (Received) , 2020-09-06 (Revised) , 2020-09-09 (Accepted) , 2020-09-11 (Published)</t>
  </si>
  <si>
    <t xml:space="preserve"> Vegetation , Plantations , Programming environments , Landsat , Vegetation , Remote sensing , Spatial discrimination , Plantations , Time series , Computer simulation , Landsat satellites , Yellowing , Plantations , Remote sensing , Vegetation , Remote sensing , Western hemisphere , Pests , Yellowing , Vegetation index , Mites , Spatial resolution , Pests , Pests , Vegetation , Landsat , Mites , Satellites , Landsat satellites , Satellite tracking , Time series , Time series , Plantations , Remote sensing , Nonnative species , Australia , Brazil , El Salvador , Western Hemisphere , South Africa , India</t>
  </si>
  <si>
    <t xml:space="preserve"> Raoiella indica Hirst , leaf damage , coconut palm , Cocos nucifera L. , Google Earth Engine , Landsat time series , GNDVI</t>
  </si>
  <si>
    <t xml:space="preserve"> Chinese Antarctic Center of Surveying and Mapping, Wuhan University, Wuhan, China; Key Laboratory of Polar Surveying and Mapping, National Administration of Surveying, Mapping and Geoinformation, Wuhan University, Wuhan, China; School of Earth Sciences, The Ohio State University, Columbus, Ohio, USA , Chinese Antarctic Center of Surveying and Mapping, Wuhan University, Wuhan, China; Key Laboratory of Polar Surveying and Mapping, National Administration of Surveying, Mapping and Geoinformation, Wuhan University, Wuhan, China , School of Earth Sciences, The Ohio State University, Columbus, Ohio, USA; Byrd Polar and Climate Research Center, The Ohio State University, Columbus, Ohio, USA , Byrd Polar and Climate Research Center, The Ohio State University, Columbus, Ohio, USA , Chinese Antarctic Center of Surveying and Mapping, Wuhan University, Wuhan, China; Key Laboratory of Polar Surveying and Mapping, National Administration of Surveying, Mapping and Geoinformation, Wuhan University, Wuhan, China , Chinese Antarctic Center of Surveying and Mapping, Wuhan University, Wuhan, China; Key Laboratory of Polar Surveying and Mapping, National Administration of Surveying, Mapping and Geoinformation, Wuhan University, Wuhan, China</t>
  </si>
  <si>
    <t>Liang, Qi; Zhou, Chunxia; Howat, Ian M; JEONG, SEONGSU; Liu, Ruixi; Chen, Yiming</t>
  </si>
  <si>
    <t xml:space="preserve"> ï¿½ 2019 This article is published under (https://creativecommons.org/licenses/by/3.0/) (the ï¿½Licenseï¿½). Notwithstanding the ProQuest Terms and Conditions, you may use this content in accordance with the terms of the License.</t>
  </si>
  <si>
    <t xml:space="preserve"> 10.1017/jog.2019.6</t>
  </si>
  <si>
    <t xml:space="preserve"> 2019-02-15</t>
  </si>
  <si>
    <t xml:space="preserve"> 279-287</t>
  </si>
  <si>
    <t>https://search.proquest.com/scholarly-journals/ice-flow-variations-at-polar-record-glacier-east/docview/2225257347/se-2?accountid=28155</t>
  </si>
  <si>
    <t xml:space="preserve"> 2018-03-08 (Received) , 2019-01-22 (Accepted)</t>
  </si>
  <si>
    <t xml:space="preserve"> Glaciers , Glaciers , Flow velocity , Sea ice , Glaciers , Sea ice , Sea level , Ice front , Remote sensing , Antarctic glaciers , Remote sensing , Ice fronts , Polar environments , Antarctic ice , Seasonal variations , Meltwater , Ice , Dynamics , Acceleration , Seasonal variations , Meltwater , Seasonal variations , Ice shelves , Melt water , Ice shelves , Sea ice , Land ice , Antarctic ice shelves , Sea ice , Acceleration , Seasonal variations , Sea ice , Glaciers , Glaciers , Remote sensing , Seasonal variations , United States--US , China , Antarctica</t>
  </si>
  <si>
    <t xml:space="preserve"> glacier flow , ice velocity , meltï¿½surface</t>
  </si>
  <si>
    <t>Saylam, Kutalmis; Averett, Aaron R; Costard, Lucie; Wolaver, Brad D; Robertson, Sarah</t>
  </si>
  <si>
    <t xml:space="preserve"> 10.3390/rs12152491</t>
  </si>
  <si>
    <t>https://search.proquest.com/scholarly-journals/multi-sensor-approach-improve-bathymetric-lidar/docview/2431151161/se-2?accountid=28155</t>
  </si>
  <si>
    <t xml:space="preserve"> 2020-07-05 (Received) , 2020-07-25 (Revised) , 2020-07-31 (Accepted) , 2020-08-03 (Published)</t>
  </si>
  <si>
    <t xml:space="preserve"> River basins , Differential global positioning system , Aquatic plants , Water springs , Scanners , River basins , Bathymetry , Rivers , Geomorphology , Lidar , Water depth , Mapping , Rivers , Water springs , Hydrography , Air bubbles , Habitats , Airborne radar , Groundwater , Aquatic habitats , Global positioning systems--GPS , Remote sensing , Aquatic habitats , Remote sensing , Light beams , Lasers , Technology , Wildlife conservation , Mapping , Mapping , Optical properties , Global positioning systems--GPS , Rivers , Detection , Data sets , Riparian vegetation , Vegetation , Karst , Lidar , Remote sensing , Researchers , Hydrography , Spectrum allocation , Streams , Water conservation , Water depth , Terrestrial environments , Airborne sensing , Streams , Vegetation , Bathymeters , Environmental conditions , Creeks &amp; streams , Endangered &amp; extinct species , Streams , Sensors , Vegetation , Ground penetrating radar , Groundwater , Data collection , Object recognition , Bathymetry , River basins , Geographical locations , Aridity , Air entrainment , Remote sensing , Devils River , Texas</t>
  </si>
  <si>
    <t xml:space="preserve"> karst , ground penetrating radar , remote sensing , bathymetry , hydrography</t>
  </si>
  <si>
    <t>Eshagh, Mehdi</t>
  </si>
  <si>
    <t xml:space="preserve"> 9780128169360 , 9780128169377</t>
  </si>
  <si>
    <t>Satellite Gravimetry and the Solid Earth</t>
  </si>
  <si>
    <t>https://search.proquest.com/books/satellite-gravimetry-solid-earth/docview/2446787835/se-2?accountid=28155</t>
  </si>
  <si>
    <t xml:space="preserve"> SCI032000 SCIENCE / Physics / Geophysics , SCI033000 SCIENCE / Gravity</t>
  </si>
  <si>
    <t xml:space="preserve"> Science , Physics , Geophysics , Gravity , Gravity-Measurement</t>
  </si>
  <si>
    <t>Mertikas, Stelios P; Donlon, Craig; Vuilleumier, Pierrik; Cullen, Robert; Fï¿½mï¿½nias, Pierre; Achilles Tripolitsiotis</t>
  </si>
  <si>
    <t xml:space="preserve"> United Nations Educational Scientific &amp; Cultural Organization
928120</t>
  </si>
  <si>
    <t xml:space="preserve"> 10.3390/rs11171993</t>
  </si>
  <si>
    <t xml:space="preserve"> 2019-08-23</t>
  </si>
  <si>
    <t>https://search.proquest.com/scholarly-journals/action-plan-towards-fiducial-reference/docview/2304054897/se-2?accountid=28155</t>
  </si>
  <si>
    <t xml:space="preserve"> 2019-07-09 (Received) , 2019-08-14 (Revised) , 2019-08-21 (Accepted)</t>
  </si>
  <si>
    <t xml:space="preserve"> Receivers &amp; amplifiers , Sea level , Standardization , Quality standards , Calibration , Sea level , Altimeters , Altimeters , Sea level , Sea level changes , Bias , Global positioning systems--GPS , Signal monitoring , Standardization , Earth observations (from space) , Partnerships , Signal quality , Satellite altimetry , Standardization , Satellites , Satellite altimetry , Crete , Australia , France , Europe , Greece , United States--US</t>
  </si>
  <si>
    <t xml:space="preserve"> fiducial reference measurements , satellite altimetry , calibration , Sentinel-3 , transponder , sea surface , Crete , Gavdos</t>
  </si>
  <si>
    <t xml:space="preserve"> Department of Geosciences, Princeton University, Princeton, NJ, USA , Department of Geosciences, Princeton University, Princeton, NJ, USA</t>
  </si>
  <si>
    <t xml:space="preserve"> 10.1029/2018EA000539</t>
  </si>
  <si>
    <t xml:space="preserve"> 2019-03-30</t>
  </si>
  <si>
    <t xml:space="preserve"> 527-537</t>
  </si>
  <si>
    <t>https://search.proquest.com/scholarly-journals/simple-method-extracting-water-depth/docview/2266468030/se-2?accountid=28155</t>
  </si>
  <si>
    <t xml:space="preserve"> 2018-12-16 (manuscriptReceived) , 2019-01-24 (manuscriptRevised) , 2019-02-15 (manuscriptAccepted) , 2019-02-23 (publishedOnlineAccepted) , 2019-03-30 (publishedOnlineEarlyUnpaginated) , 2019-04-16 (publishedOnlineFinalForm)</t>
  </si>
  <si>
    <t xml:space="preserve"> Physics , Radiative transfer , Calibration , Estimates , Calibration , Seawater , Bathymetry , Water depth , Drones , Methods , Algorithms , Bathymetry , Great Bahama Bank , Andros Island</t>
  </si>
  <si>
    <t xml:space="preserve"> remote sensing , bathymetry , classification , machine learning , Bahamas</t>
  </si>
  <si>
    <t xml:space="preserve"> NERC Space Geodesy Facility, Hailsham, East Sussex, UK , FESG, Geodï¿½tisches Observatorium Wettzell, Technical University of Munich, Bad Kï¿½tzting, Germany , Czech Technical University in Prague, Prague, Czech Republic , EOS Space Systems Pty. Ltd., Queanbeyan, NSW, Australia , Sigma Space Corporation, Lanham, MD, USA , Space Research Institute of the Austrian Academy of Sciences, Graz, Austria , Shanghai Astronomical Observatory, Chinese Academy of Sciences, Shanghai, China , Sigma Space Corporation, Lanham, MD, USA , Research-and-Production Corporation, Precision Systems and Instruments, Moscow, Russia , Research-and-Production Corporation, Precision Systems and Instruments, Moscow, Russia , CNRS, Observatoire de la Cï¿½te dï¿½Azur, IRD, Gï¿½oazur, Universitï¿½ Cï¿½te dï¿½Azur, Caussols, France , National Institute of Information and Communications Technology (NICT), Koganei, Tokyo, Japan</t>
  </si>
  <si>
    <t>Wilkinson, Matthew; Schreiber, Ulrich; Prochï¿½zka, Ivan; Moore, Christopher; Degnan, John; Kirchner, Georg; Zhang, Zhongping; Dunn, Peter; Shargorodskiy, Victor; Sadovnikov, Mikhail; Courde, Clï¿½ment; Kunimori, Hiroo</t>
  </si>
  <si>
    <t xml:space="preserve"> Journal of Geodesy is a copyright of Springer, (2018). All Rights Reserved.</t>
  </si>
  <si>
    <t xml:space="preserve"> 10.1007/s00190-018-1196-1</t>
  </si>
  <si>
    <t xml:space="preserve"> 2018-09-24</t>
  </si>
  <si>
    <t>0949-7714</t>
  </si>
  <si>
    <t xml:space="preserve"> 1-21</t>
  </si>
  <si>
    <t>Journal of Geodesy</t>
  </si>
  <si>
    <t>https://search.proquest.com/scholarly-journals/next-generation-satellite-laser-ranging-systems/docview/2111383079/se-2?accountid=28155</t>
  </si>
  <si>
    <t xml:space="preserve"> 2018-09-01 (Registration) , 2018-03-16 (Received) , 2018-08-31 (Accepted)</t>
  </si>
  <si>
    <t xml:space="preserve"> Navigation systems , Navigation , Lasers , Navigation , Remote sensing , Tracking , Lasers , Satellites , Satellite sensing , Satellites , Risks , Satellites , Satellites , Equipment , Lasers , Evolution , Space debris , Navigation satellites</t>
  </si>
  <si>
    <t xml:space="preserve"> Satellite laser ranging , Space geodesy , ILRS network , Next generation , Automation , Laser transponders</t>
  </si>
  <si>
    <t xml:space="preserve"> Centre for Polar Observation and Modelling, University of Leeds, Leeds, UK , Scripps Institution of Oceanography, University of California, San Diego, La Jolla, CA, USA , Earth System Science Interdisciplinary Center, University of Maryland, College Park, MD, USA</t>
  </si>
  <si>
    <t>Shepherd, Andrew; Fricker, Helen Amanda; Farrell, Sinead Louise</t>
  </si>
  <si>
    <t xml:space="preserve"> Copyright Nature Publishing Group Jun 14, 2018</t>
  </si>
  <si>
    <t xml:space="preserve"> 10.1038/s41586-018-0171-6</t>
  </si>
  <si>
    <t xml:space="preserve"> 223-232</t>
  </si>
  <si>
    <t>https://search.proquest.com/scholarly-journals/trends-connections-across-antarctic-cryosphere/docview/2067321310/se-2?accountid=28155</t>
  </si>
  <si>
    <t xml:space="preserve"> Glaciers , Habitat changes , Glaciers , Freshwater environments , Ice cover , Sea ice , Trends , Annual variations , Glaciers , Interannual variability , Topography , Sea level , Drawdown , Antarctic sea ice , Polar environments , Floating ice , Habitat changes , Ice , Annual variations , Satellite observation , Ice shelves , Drawdown , Floating ice , Waxing , Sea ice , Southern Hemisphere , Land ice , Fresh water , Sea ice , Cryosphere , Archives &amp; records , Cryosphere , Satellites , Inland ice , Satellite observation , Glaciers , Floating ice , Cryosphere , Arctic region , Antarctic Peninsula , Southern Hemisphere , United States--US , Southern Ocean , Antarctica</t>
  </si>
  <si>
    <t xml:space="preserve"> National Institute of Polar Research, Tachikawa, Tokyo, Japan , National Institute of Polar Research, Tachikawa, Tokyo, Japan; The Graduate University for Advanced Studies, Tachikawa, Tokyo, Japan; Japan Agency for Marine-Earth Science and Technology, Yokohama, Kanagawa, Japan</t>
  </si>
  <si>
    <t>Sato, Kazutoshi; Inoue, Jun</t>
  </si>
  <si>
    <t xml:space="preserve"> Climate Dynamics is a copyright of Springer, (2017). All Rights Reserved.</t>
  </si>
  <si>
    <t xml:space="preserve"> 10.1007/s00382-017-3607-z</t>
  </si>
  <si>
    <t xml:space="preserve"> 289-301</t>
  </si>
  <si>
    <t>https://search.proquest.com/scholarly-journals/comparison-arctic-sea-ice-thickness-snow-depth/docview/1993165503/se-2?accountid=28155</t>
  </si>
  <si>
    <t xml:space="preserve"> Sea ice models , Ice thickness , Snow cover , Thermal conductivity , Ice thickness , Bias , Ice cover , Snow depth , Sea ice , Thickness , Sea ice , Annual variations , Precipitation , Buoy data , Polar environments , Buoys , Depth , Ice formation , Growth , Sea ice thickness , Ice , Snow cover , Thermal conductivity , Ice environments , Snow , Snow cover , Arctic sea ice , Rainfall , Snow , Winter , Snow depth , Buoys , Sea ice , Winter , Snow , Thermal conductivity , Snow , Buoys , Buoys , Sea ice , Thermal conductivity , Data , Winter , Winter , Sea ice growth , Wolves , Precipitation , Arctic region</t>
  </si>
  <si>
    <t xml:space="preserve"> Snow depth , Sea ice , CFSR , Drifting buoy</t>
  </si>
  <si>
    <t xml:space="preserve"> Center for Satellite Applications and Research, NOAA/NESDIS, Madison, WI, USA , Center for Satellite Applications and Research, NOAA/NESDIS, Madison, WI, USA , Cooperative Institute for Meteorological Satellite Studies, University of Wisconsin, Madison, WI, USA , Dept. of Aerospace Engineering, Colorado Center for Astrodynamics Research,  University of Colorado, Boulder, CO, USA</t>
  </si>
  <si>
    <t>Liu, Yinghui; Key, Jeffrey R; Wang, Xuanji; Tschudi, Mark</t>
  </si>
  <si>
    <t xml:space="preserve"> 10.5194/tc-14-1325-2020</t>
  </si>
  <si>
    <t xml:space="preserve"> 1325-1345</t>
  </si>
  <si>
    <t>https://search.proquest.com/scholarly-journals/multidecadal-arctic-sea-ice-thickness-volume/docview/2414518294/se-2?accountid=28155</t>
  </si>
  <si>
    <t xml:space="preserve"> 2019-08-15 (Received) , 2019-08-26 (Revision request) , 2020-03-02 (Revision received) , 2020-03-24 (Accepted)</t>
  </si>
  <si>
    <t xml:space="preserve"> Ice thickness , Space flight , Ice thickness , Bias , Ice cover , Space flight , Sea ice , Trends , Thickness , Sea ice , Polar environments , Ice ages , Empirical analysis , Volume , Sea ice thickness , Climate change , Arctic sea ice , Space flight , Trends , Climate system , Glaciation , Sea ice , Sensors , Sea ice , Global climate , Satellites , New records , Climate , Satellites , Thickness , Arctic climates , Ratios , Ice volume , Ice ages , Arctic Ocean , Arctic region , United States--US</t>
  </si>
  <si>
    <t>Stroh, J N; Panteleev, Gleb; Yaremchuk, Max; Francis, Oceana; Allard, Richard</t>
  </si>
  <si>
    <t xml:space="preserve"> Copyright American Meteorological Society Dec 2019</t>
  </si>
  <si>
    <t xml:space="preserve"> 10.1175/JTECH-D-18-0239.1</t>
  </si>
  <si>
    <t xml:space="preserve"> 2365-2382</t>
  </si>
  <si>
    <t>https://search.proquest.com/scholarly-journals/toward-optimization-rheology-sea-ice-models/docview/2389757038/se-2?accountid=28155</t>
  </si>
  <si>
    <t xml:space="preserve"> Parameters , Ice thickness , Ice thickness , Oceanic analysis , Ice cover , Sea ice , Sea ice deformation , Thickness , Ice models , Sea ice , Wind , Optimization , Sea ice models , Data assimilation , Assimilation , Wind stress , Deformation , Data assimilation , Reconstruction , Sea ice thickness , Ice , Stresses , Wind stress , Sea ice data , Rheology , Tensile strength , Internal pressure , Rheology , Optimization , Rheology , Velocity , Ice cover , Sea ice , Optimization , Wind stress , Data collection , Rheological properties , Sea ice , Rheology , Mathematical models , Ice cover , Sea ice , Rheology , Velocity , Parameters , Thickness , Velocity , Regions , Arctic region</t>
  </si>
  <si>
    <t xml:space="preserve"> Arctic , Sea ice , Data assimilation , Optimization , Reanalysis data</t>
  </si>
  <si>
    <t xml:space="preserve"> Alfred Wegener Institute, Helmholtz Centre for Polar and Marine Research, Bremerhaven, Bussestrasse 24, 27570 Bremerhaven, Germany; Univ. Brest, CNRS, IRD, Ifremer, Laboratoire d'Oceanographie Physique et Spatiale (LOPS), IUEM, 29280, Brest, France , Univ. Brest, CNRS, IRD, Ifremer, Laboratoire d'Oceanographie Physique et Spatiale (LOPS), IUEM, 29280, Brest, France , Alfred Wegener Institute, Helmholtz Centre for Polar and Marine Research, Bremerhaven, Bussestrasse 24, 27570 Bremerhaven, Germany , Univ. Brest, CNRS, IRD, Ifremer, Laboratoire d'Oceanographie Physique et Spatiale (LOPS), IUEM, 29280, Brest, France</t>
  </si>
  <si>
    <t>Ricker, Robert; Girard-Ardhuin, Fanny; Krumpen, Thomas; Lique, Camille</t>
  </si>
  <si>
    <t xml:space="preserve"> 10.5194/tc-12-3017-2018</t>
  </si>
  <si>
    <t xml:space="preserve"> 3017-3032</t>
  </si>
  <si>
    <t>https://search.proquest.com/scholarly-journals/satellite-derived-sea-ice-export-impact-on-arctic/docview/2111721513/se-2?accountid=28155</t>
  </si>
  <si>
    <t xml:space="preserve"> 2018-01-09 (Received) , 2018-02-06 (Revision request) , 2018-09-06 (Revision received) , 2018-09-06 (Accepted)</t>
  </si>
  <si>
    <t xml:space="preserve"> Ice thickness , Arctic Oscillation , Ice cover , Sea ice , Inland water environment , Thermohaline circulation , Variability , Sea ice thickness , Ice , Atmospheric forcing , North Atlantic Oscillation , Ice drift , Variation , Mass balance of sea ice , Sea ice , Winter , Drift , Sea ice , Ice drift , Drift , Fresh water , Arctic ice , Ice volume , Ice thickness , Ice drift , Sea ice , Thickness , Atmospheric circulation , Interannual variability , Atmospheric circulation , Ocean-atmosphere system , Satellites , Polar environments , Atmospheric circulation , Volume , North Atlantic Oscillation , Exports , Ice environments , Thermohaline circulation , Annual variations , Mass balance , Atmospheric circulation , Seasonal variations , Winter , Temperature , Sea ice , Winter , Oscillations , Winter , Atmospheric circulation , Drift , Thermohaline circulation , Thermohaline circulation , Fram Strait , Arctic region</t>
  </si>
  <si>
    <t>Raj, Roshin P; Andersen, Ole B; Johannessen, Johnny A; Gutknecht, Benjamin D; Chatterjee, Sourav; Rose, Stine K; Bonaduce, Antonio; Horwath, Martin; Ranndal, Heidi; Richter, Kristin; Palanisamy, Hindumathi; Ludwigsen, Carsten A; Bertino, Laurent; J Even ï¿½ Nilsen; Knudsen, Per; Hogg, Anna; Cazenave, Anny; Benveniste, Jï¿½rï¿½me</t>
  </si>
  <si>
    <t xml:space="preserve"> 10.3390/rs12172837</t>
  </si>
  <si>
    <t xml:space="preserve"> 2020-09-01</t>
  </si>
  <si>
    <t>https://search.proquest.com/scholarly-journals/arctic-sea-level-budget-assessment-during-grace/docview/2440332990/se-2?accountid=28155</t>
  </si>
  <si>
    <t xml:space="preserve"> 2020-07-31 (Received) , 2020-08-29 (Revised) , 2020-08-30 (Accepted) , 2020-09-01 (Published)</t>
  </si>
  <si>
    <t xml:space="preserve"> Climate change , Budgets , Sea level , Atmospheric circulation , Datasets , Gravimetry , Gravimetry , Atmospheric circulation , Sea level , Climate change , Polar environments , GRACE (experiment) , Atmospheric circulation , Sea level changes , Sea level , Satellites , Salinity , Climate change , Ice environments , Bias , Arctic Ocean , Arctic region</t>
  </si>
  <si>
    <t xml:space="preserve"> sea level , satellite altimetry , GRACE , ocean mass change , steric height , Arctic Oscillation , Arctic dipole , Cryosat-2 , Nordic Seas , Beaufort Gyre</t>
  </si>
  <si>
    <t>Guzman, Hector M; Rogers, Grant; Gomez, Catalina G</t>
  </si>
  <si>
    <t xml:space="preserve"> 10.3389/fmars.2019.00770</t>
  </si>
  <si>
    <t xml:space="preserve"> 2019-11-28</t>
  </si>
  <si>
    <t>https://search.proquest.com/scholarly-journals/behavioral-states-related-environmental/docview/2324476351/se-2?accountid=28155</t>
  </si>
  <si>
    <t xml:space="preserve"> 2019-07-30 (Received) , 2019-11-28 (Accepted) , 2019-12-11 (Published)</t>
  </si>
  <si>
    <t xml:space="preserve"> Kinetic energy , Territorial waters , Fisheries , Chlorophylls , Foraging behaviour , Nesting , Animal behavior , Territorial waters , Eddy kinetic energy , Productivity , Sea turtles , Fishing , Fisheries , Conservation , Productivity , Nomads , Kinetic energy , Primary production , Probability theory , Eddies , Conservation , Gulfs , Eddies , Oceanic analysis , Migrations , Fishing , Migratory species , Environmental conditions , Sea surface , Nesting behavior , Aquatic reptiles , Foraging behavior , Environmental conditions , Chlorophyll , Markov chains , Countries , Nesting , Breeding sites , Environmental conditions , Environmental conditions , Temperature , Chlorophyll , Nesting behavior , Ocean circulation , Kinetic energy , Fishing gear , Fishing equipment , Fishing , Markov chains , Surface temperature , Aquatic reptiles , Australia , Testudines , Oman , Mexico , Panama</t>
  </si>
  <si>
    <t xml:space="preserve"> Behavioral Ecology , Lepidochelys olivacea , Hidden markov model , Migration , Tropical Eastern Pacific , Satellite tagging</t>
  </si>
  <si>
    <t xml:space="preserve"> Department of Engineering for Innovation, National Institute of Technology, Tomakomai College, 443 Nishikioka, Tomakomai 059-1275, Japan E-mail: sohey@tomakomai-ct.ac.jp , Cryospheric Sciences Laboratory, NASA Goddard Space Flight Center, Greenbelt, Maryland 20771, USA , Cryospheric Sciences Laboratory, NASA Goddard Space Flight Center, Greenbelt, Maryland 20771, USA , Institute of Low Temperature Science, Hokkaido University, Kita-19, Nishi-8, Kita-ku, Sapporo 060-0819, Japan , Department of Civil Environmental Engineering, Kitami Institute of Technology, 165 Koen-cho, Kitami 090-8507, Japan , Institute of Low Temperature Science, Hokkaido University, Kita-19, Nishi-8, Kita-ku, Sapporo 060-0819, Japan</t>
  </si>
  <si>
    <t>Nihashi, Sohey; Kurtz, Nathan T; Markus, Thorsten; Ohshima, Kay I; Tateyama, Kazutaka; Toyota, Takenobu</t>
  </si>
  <si>
    <t xml:space="preserve"> Copyright ï¿½ The Author(s) 2018ï¿½This is an Open Access article, distributed under the terms of the Creative Commons Attribution licence (the ï¿½Licenseï¿½) (http://creativecommons.org/licenses/by/4.0/), which permits unrestricted re-use, distribution, and reproduction in any medium, provided the original work is properly cited. Notwithstanding the ProQuest Terms and Conditions, you may use this content in accordance with the terms of the License.</t>
  </si>
  <si>
    <t xml:space="preserve"> 10.1017/aog.2018.8</t>
  </si>
  <si>
    <t xml:space="preserve"> 2018-04-05</t>
  </si>
  <si>
    <t>0260-3055</t>
  </si>
  <si>
    <t xml:space="preserve"> 101-111</t>
  </si>
  <si>
    <t>Annals of Glaciology</t>
  </si>
  <si>
    <t>https://search.proquest.com/scholarly-journals/estimation-sea-ice-thickness-volume-okhotsk-based/docview/2082061704/se-2?accountid=28155</t>
  </si>
  <si>
    <t xml:space="preserve"> Sea ice thickness , Heat budget , Ice thickness , Freeboard , Ice thickness , Ice cover , Snow depth , Maps , Thickness , Interannual variability , Sea ice , Heat budget , Spatial distribution , Volume , Area , Time series , Ice , Climate change , Coasts , Annual variations , Icebreakers , Spatial distribution , Spatial distribution , Polynyas , Ice , Spatial distribution , Ice , Snow depth , Polynyas , Sea ice , Archives &amp; records , Data , Global warming , Electromagnetic induction , Sea ice , Heat budget , Maps , Heat budget , Ice volume , Northern Hemisphere , Sea of Okhotsk</t>
  </si>
  <si>
    <t xml:space="preserve"> remote sensing , sea ice , sea-ice geophysics</t>
  </si>
  <si>
    <t>Liu, Jin; Dai, Juanjuan; Xu, Dongfeng; Wang, Jun; Yuan, Yeping</t>
  </si>
  <si>
    <t xml:space="preserve"> Water 2018, 10(4), 520; 10.3390/w10040520</t>
  </si>
  <si>
    <t>Water</t>
  </si>
  <si>
    <t>https://search.proquest.com/scholarly-journals/seasonal-interannual-variability-coastal/docview/2040903506/se-2?accountid=28155</t>
  </si>
  <si>
    <t xml:space="preserve"> Transport , Offshore , Autumn , Divergence , Summer , Doppler sonar , Inland water environment , Profilers , Satellites , Volume transport , Altimeters , Volume , Autumn , Variability , El Nino , Annual variations , Dynamics , Divergence , Transport , Summer , Seasonal variations , Seasons , Altimeters , Summer , El Nino , Data , Anomalies , Anomalies , Profilers , Fresh water , El Nino phenomena , Regions , Coastal zone , Coastal zone , South China Sea</t>
  </si>
  <si>
    <t>Brunette, Charles; Tremblay, Bruno; Newton, Robert</t>
  </si>
  <si>
    <t xml:space="preserve"> McGill University
611310</t>
  </si>
  <si>
    <t xml:space="preserve"> Copyright American Meteorological Society Feb 2019</t>
  </si>
  <si>
    <t xml:space="preserve"> 10.1175/JCLI-D-18-0169.1</t>
  </si>
  <si>
    <t xml:space="preserve"> 1063-1080</t>
  </si>
  <si>
    <t>https://search.proquest.com/scholarly-journals/winter-coastal-divergence-as-predictor-minimum/docview/2171376708/se-2?accountid=28155</t>
  </si>
  <si>
    <t xml:space="preserve"> Divergence , Arctic Oscillation , Ice cover , Antarctic research , Soil moisture , Sea ice , Tracking systems , Tracking , Soil moisture , Winter , Seeding , Ice charts , Ice formation , Seeding , Summer , Ice , Coasts , Tracers , Divergence , Climatology , Polynyas , Sea ice , Winter , Tracers , Anomalies , Sea ice , Anomalies , Tracers , Soil moisture , Soils , Sea ice growth , Thickness , Persistence , Sea ice , Thickness , Maps , Divergence , Predictability , Polar environments , Statistical analysis , Polynyas , Soil moisture , Winter , Sea ice , Winter , Winter , Tracers , Climate , Arctic region , Canada , Laptev Sea</t>
  </si>
  <si>
    <t xml:space="preserve"> Arctic , Sea ice , Lagrangian circulation/transport , Satellite observations , Seasonal forecasting , Interannual variability</t>
  </si>
  <si>
    <t>Guo, Lei; Li, Jia; Wu, Lixin; Li, Zhiwei; Liu, Yanyang; Li, Xin; Miao, Zelang; Wang, Wei</t>
  </si>
  <si>
    <t xml:space="preserve"> 10.3390/rs12060966</t>
  </si>
  <si>
    <t>https://search.proquest.com/scholarly-journals/investigating-recent-surge-monomah-glacier/docview/2380529997/se-2?accountid=28155</t>
  </si>
  <si>
    <t xml:space="preserve"> 2020-02-21 (Received) , 2020-03-16 (Revised) , 2020-03-16 (Accepted)</t>
  </si>
  <si>
    <t xml:space="preserve"> Glaciers , Datasets , Glaciers , Flow velocity , Landsat , Glaciers , Topography , Satellite imagery , Flow velocity , Accumulation , Remote sensing , Melting point , Hydrology , Meltwater , Mountains , Remote sensing , Meltwater , Remote sensing , Studies , Melting points , Landsat , Landsat satellites , Massifs , Glaciers , Satellites , Flow velocity , Morphology , Remote sensing</t>
  </si>
  <si>
    <t xml:space="preserve"> glacier surge , Monomah Glacier , thickness change , flow velocity , TanDEM-X , Sentinel-1A</t>
  </si>
  <si>
    <t xml:space="preserve"> GEOSat Solutions Inc
334210</t>
  </si>
  <si>
    <t xml:space="preserve"> Copyright Compass Publications, Inc. Dec 2020</t>
  </si>
  <si>
    <t>0093-3651</t>
  </si>
  <si>
    <t xml:space="preserve"> 30-31</t>
  </si>
  <si>
    <t xml:space="preserve"> Arlington</t>
  </si>
  <si>
    <t>Sea Technology</t>
  </si>
  <si>
    <t>https://search.proquest.com/trade-journals/productdevelopment/docview/2474283644/se-2?accountid=28155</t>
  </si>
  <si>
    <t xml:space="preserve"> Hooks , Software , Route optimization , Lasers , Tidal waves , MIMO (control systems) , Tidal waves , Tidal waves , Wave power , Hooks , Performance management , Wireless access points</t>
  </si>
  <si>
    <t xml:space="preserve"> Department of Geographical Sciences, University of Maryland, College Park, College Park, MD, USA , Department of Geographical Sciences, University of Maryland, College Park, College Park, MD, USA , Department of Geography, University College London, London, UK , European Commission, Joint Research Centre (JRC), Ispra, Italy , AMAP, IRD, CIRAD, CNRS, INRA, Montpellier University, Montpellier cedex 5, France , CAVElab ï¿½ Computational and Applied Vegetation Ecology, Ghent University, Ghent, Belgium , Laboratory of Geo-Information Science and Remote Sensing, Wageningen University and Research, Wageningen, The Netherlands , Laboratoire Evolution et Diversit. Biologique, UMR 5174, CNRS, Universit. Toulouse Paul Sabatier, Toulouse cedex 9, France , Laboratory of Geo-Information Science and Remote Sensing, Wageningen University and Research, Wageningen, The Netherlands , Institute of Integrative Biology, ETH Zï¿½rich, Zurich, Switzerland , Department of Ecosystem Science and Sustainability, Colorado State University, Fort Collins, CO, USA , Institute at Brown for Environment and Society, Brown University, Providence, RI, USA; Department of Ecology and Evolutionary Biology, Brown University, Providence, RI, USA , Laboratoire Evolution et Diversit. Biologique, UMR 5174, CNRS, Universit. Toulouse Paul Sabatier, Toulouse cedex 9, France , Earth Observation and Ecosystem Dynamics Research Group, Department of Geography and Earth Sciences (DGES), Aberystwyth University, Aberystwyth, Wales, UK , Department of Geography, Indiana University, Bloomington, IN, USA , USDA Forest Service, Northern Research Station, Saint Paul, St Paul, MN, USA , Jet Propulsion Laboratory, California Institute of Technology, Pasadena, CA, USA , Faculty of Environmental Sciences and Natural Resource Management, Norwegian University of Life Sciences, NMBU, ï¿½s, Norway , NASA Goddard Space Flight Center/Science Systems and Applications Inc., Lanham, MD, USA , CSIRO Land and Water, Canberra, ACT, Australia , School of Geography, University of Leeds, Leeds, UK , AMAP, IRD, CIRAD, CNRS, INRA, Montpellier University, Montpellier cedex 5, France , Earth from Space Institute, Universities Space Research Association, Columbia, MD, USA , CSIRO Land and Water, Canberra, ACT, Australia , Jet Propulsion Laboratory, California Institute of Technology, Pasadena, CA, USA , International Institute for Applied Systems Analysis, Laxenburg, Austria , European Space Agency, ESTEC, Noordwijk, The Netherlands , Department of Electrical and Computer Engineering, 201 Marcus Hall, University of Massachusetts, Amherst, MA, USA , Arctic Slope Federal Technical Services, Laurel, MD, USA , School of GeoScience, University of Edinburgh, Edinburgh, UK</t>
  </si>
  <si>
    <t>Duncanson, L; Armston, J; Disney, M; Avitabile, V; Barbier, N; Calders, K; Carter, S; Chave, J; Herold, M; Crowther, T W; Falkowski, M; Kellner, J R; Labriï¿½re, N; Lucas, R; MacBean, N; McRoberts, R E; Meyer, V; Nï¿½sset, E; Nickeson, J E; Paul, K I; Phillips, O L; Rï¿½jou-Mï¿½chain, M; Romï¿½n, M; Roxburgh, S; Saatchi, S; Schepaschenko, D; Scipal, K; Siqueira, P R; Whitehurst, A; Williams, M</t>
  </si>
  <si>
    <t xml:space="preserve"> Surveys in Geophysics is a copyright of Springer, (2019). All Rights Reserved. , ï¿½ 2019. This work is published under http://creativecommons.org/licenses/by/4.0/ (the ï¿½Licenseï¿½). Notwithstanding the ProQuest Terms and Conditions, you may use this content in accordance with the terms of the License.</t>
  </si>
  <si>
    <t xml:space="preserve"> 10.1007/s10712-019-09538-8</t>
  </si>
  <si>
    <t xml:space="preserve"> 2019-05-30</t>
  </si>
  <si>
    <t xml:space="preserve"> 979-999</t>
  </si>
  <si>
    <t>https://search.proquest.com/scholarly-journals/importance-consistent-global-forest-aboveground/docview/2232315094/se-2?accountid=28155</t>
  </si>
  <si>
    <t xml:space="preserve"> 2019-04-27 (Registration) , 2018-10-16 (Received) , 2019-04-27 (Accepted)</t>
  </si>
  <si>
    <t xml:space="preserve"> Maps , Protocols , Uptake , Biomass , Lidar , Mapping , Satellites , Communities , Biomass , Policies , Maps , Satellites , Lidar , User requirements , Biomass , Satellite observation , Biomass , Mapping , Forests , Forest biomass , Forests , Earth , Missions , Mapping , Satellites , Satellite observation , Satellites , Products , Biomass , Lidar , Lidar</t>
  </si>
  <si>
    <t xml:space="preserve"> Map validation , Biomass mapping , Reference data , Committee on Earth Observing Satellites , Remote sensing , Lidar</t>
  </si>
  <si>
    <t>Nathan Marc Thomas; Pertiwi, Avi Putri; Traganos, Dimosthenis; Lagomasino, David; Poursanidis, Dimitris; Shalimar Giovanna Moreno; Fatoyinbo, Temilola</t>
  </si>
  <si>
    <t xml:space="preserve"> 10.1002/essoar.10504452.2</t>
  </si>
  <si>
    <t xml:space="preserve"> 2020-10-01</t>
  </si>
  <si>
    <t>https://search.proquest.com/working-papers/space-borne-cloud-native-satellite-derived/docview/2449974791/se-2?accountid=28155</t>
  </si>
  <si>
    <t xml:space="preserve"> 2020-10-01 ([v1]) , 2020-10-01 ([v2])</t>
  </si>
  <si>
    <t xml:space="preserve"> Photons , Bathymeters , Algorithms , Support vector machines , Cementing , Calibration , Coastal waters , In situ measurement , Coastal waters , Ecosystem services , Bathymetry , Lidar , Mapping , Bathymetry , Algorithms , Algorithms , Satellites , Maps , Coastal waters , Algorithms , In situ measurement , Coastal waters , Imagery , Lidar , Bathymetry</t>
  </si>
  <si>
    <t xml:space="preserve"> Geography , Geography / Physical Geography , Geography / Topographic Geography , Oceanography , Oceanography / Physical Oceanography , Oceanography / Shore and Near-Shore Processes</t>
  </si>
  <si>
    <t xml:space="preserve"> NASA Goddard Space Flight Center, Greenbelt, MD, USA , Norwegian Polar Institute, Tromsï¿½, Norway , National Center for Atmospheric Research, Boulder, CO, USA , Fluid Dynamics and Solid Mechanics Group T-3, Theoretical Division, Los Alamos National Laboratory, Los Alamos, NM, USA , Jet Propulsion Laboratory, Pasadena, CA, USA , Georges Lemaitre Centre for Earth and Climate Research, Earth and Life Institute, Universitï¿½ Catholique de Louvain, Louvain-la-Neuve, Belgium , Australian Antarctic Division and Antarctic Climate and Ecosystems Cooperative Research Centre, Hobart, Tasmania, Australia , Thayer School of Engineering, Dartmouth College, Hanover, NH, USA , University of Alaska Fairbanks, Fairbanks, AK, USA</t>
  </si>
  <si>
    <t>Webster, Melinda; Gerland, Sebastian; Holland, Marika; Hunke, Elizabeth; Kwok, Ron; Lecomte, Olivier; Massom, Robert; Perovich, Don; Sturm, Matthew</t>
  </si>
  <si>
    <t xml:space="preserve"> Copyright Nature Publishing Group Nov 2018</t>
  </si>
  <si>
    <t xml:space="preserve"> 10.1038/s41558-018-0286-7</t>
  </si>
  <si>
    <t xml:space="preserve"> 2018-10-29</t>
  </si>
  <si>
    <t xml:space="preserve"> 946-953</t>
  </si>
  <si>
    <t>https://search.proquest.com/scholarly-journals/snow-changing-sea-ice-systems/docview/2127643979/se-2?accountid=28155</t>
  </si>
  <si>
    <t xml:space="preserve"> 2018-08-30 (Registration) , 2018-06-06 (Received) , 2018-08-30 (Accepted)</t>
  </si>
  <si>
    <t xml:space="preserve"> Snow , Sea ice , Anthropogenic factors , Snow , Modelling , Sea ice , Polar environments , Remote sensing , Remote sensing , Remote sensing , Remote monitoring , Polar environments , Surveying , Environments , Polar environments , Remote sensing , Snow , Modelling , Remote sensing , Climate system , Snow , Sea ice , Earth , Anthropogenic factors , Snow , Snow , Sea ice , Sea ice , Remote sensing</t>
  </si>
  <si>
    <t xml:space="preserve"> Institute of Zoology, Zoological Society of London, London, UK , Institute of Zoology, Zoological Society of London, London, UK , School of Earth and Environmental Sciences, University of Queensland, Brisbane, Qld., Australia , European Commission, Joint Research Centre (JRC), Directorate D ï¿½ Sustainable Resources, Ispra, VA, Italy , School of Biological Sciences, University of Auckland, Auckland, New Zealand , Plymouth Marine Laboratory, Plymouth, UK , Centre for Ecosystem Science, School of Biological, Earth and Environmental Science, University of New South Wales, Kensington, NSW, Australia; NSW Office of Environment and Heritage, Hurstville, NSW, Australia; Long Term Ecological Research Network, Terrestrial Ecosystem Research Network, Australian National University, Canberra, ACT, Australia , Department of Remote Sensing, Ecology and Conservation Research, Institute of Geography and Geology, University of Wï¿½rzburg, Wï¿½rzburg, Germany , School of Geography, University of Nottingham, Nottingham, UK , Remote Sensing and Geoinformatics, Institute of Geographical Sciences, Freie Universitï¿½t Berlin, Berlin, Germany , Institute for Earth Observation, Eurac Research, Bolzano, Italy , Group on Earth Observations (GEO), Geneva, Switzerland; NASA Jet Propulsion Laboratory, California Institute of Technology, Pasadena, CA, USA , Department of Geography and Environmental Science &amp; School of Agriculture, Policy and Development, University of Reading, Whiteknights, Reading, UK , Division Forest, Nature and Landscape, KU Leuven, Heverlee, Belgium , Centre for Ecosystem Science, School of Biological, Earth and Environmental Science, University of New South Wales, Kensington, NSW, Australia , Centre for Integrative Ecology, School of Life and Environmental Sciences, Deakin University, Burwood, Vic., Australia , Institut de recherche pour la conservation des zones humides mï¿½diterranï¿½ennes, Arles, France , Department of Biology, University of Ottawa, Ottawa, ON, Canada , Plymouth Marine Laboratory, Plymouth, UK , Department Landscape Ecology and Environmental System Analysis, Institute of Geoecology, Technische Universitï¿½t Braunschweig, Braunschweig, Germany; Geography Department, Humboldt?Universitï¿½t zu Berlin, Berlin, Germany , Centre for Integrative Ecology, School of Life and Environmental Sciences, Deakin University, Burwood, Vic., Australia , Marine and Coastal Systems, Deltares, Delft, The Netherlands , Department of Biological Sciences, Murray State University, Murray, KY, USA , Institute for Marine and Antarctic Studies and Centre for Marine Socioecology, University of Tasmania, Hobart, Tas., Australia , Centre for Ecosystem Science (CES), School of Biological, Earth and Environmental Science (BEES), The University of New South Wales (UNSW), Kensington, NSW, Australia , Department of Agro?Environmental and Territorial Sciences, University of Bari, Bari, Italy , Department of Animal &amp; Plant Sciences, University of Sheffield, Sheffield, UK , Centre for Integrative Ecology, School of Life and Environmental Sciences, Deakin University, Burwood, Vic., Australia</t>
  </si>
  <si>
    <t>Pettorelli, Nathalie; Henrike Schulte to Bï¿½hne; Tulloch, Ayesha; Dubois, Grï¿½goire; Cate Macinnis?Ng; Queirï¿½s, Ana M; Keith, David A; Wegmann, Martin; Schrodt, Franziska; Stellmes, Marion; Sonnenschein, Ruth; Geller, Gary N; Roy, Shovonlal; Somers, Ben; Murray, Nicholas; Bland, Lucie; Geijzendorffer, Ilse; Kerr, Jeremy T; Broszeit, Stefanie; Leitï¿½o, Pedro J; Duncan, Clare; Ghada El Serafy; He, Kate S; Blanchard, Julia L; Lucas, Richard; Mairota, Paola; Webb, Thomas J; Nicholson, Emily</t>
  </si>
  <si>
    <t xml:space="preserve"> ï¿½ 2018. This work is published under http://creativecommons.org/licenses/by-nc/4.0/ (the ï¿½Licenseï¿½).  Notwithstanding the ProQuest Terms and Conditions, you may use this content in accordance with the terms of the License.</t>
  </si>
  <si>
    <t xml:space="preserve"> 10.1002/rse2.59</t>
  </si>
  <si>
    <t xml:space="preserve"> 2017-08-10</t>
  </si>
  <si>
    <t xml:space="preserve"> 71-93</t>
  </si>
  <si>
    <t xml:space="preserve"> Oxford</t>
  </si>
  <si>
    <t>Remote Sensing in Ecology and Conservation</t>
  </si>
  <si>
    <t>https://search.proquest.com/scholarly-journals/satellite-remote-sensing-ecosystem-functions/docview/2331415713/se-2?accountid=28155</t>
  </si>
  <si>
    <t xml:space="preserve"> 2017-04-03 (manuscriptReceived) , 2017-05-19 (manuscriptRevised) , 2017-06-23 (manuscriptAccepted) , 2017-08-10 (publishedOnlineEarlyUnpaginated) , 2018-06-19 (publishedOnlineFinalForm)</t>
  </si>
  <si>
    <t xml:space="preserve"> Satellites , Remote sensing , Organisms , Biodiversity , Ecosystems , Ecosystem services , Remote sensing , Biodiversity</t>
  </si>
  <si>
    <t xml:space="preserve"> Biodiversity loss , biodiversity monitoring , ecosystem functions , ecosystem services , satellite remote sensing</t>
  </si>
  <si>
    <t>Quartly, Graham D; Rinne, Eero; Passaro, Marcello; Andersen, Ole B; Dinardo, Salvatore; Fleury, Sara; Guillot, Amandine; Hendricks, Stefan; Kurekin, Andrey A; Mï¿½ller, Felix L; Ricker, Robert; Skourup, Henriette; Tsamados, Michel</t>
  </si>
  <si>
    <t xml:space="preserve"> 10.3390/rs11070881</t>
  </si>
  <si>
    <t xml:space="preserve"> 2019-04-11</t>
  </si>
  <si>
    <t>https://search.proquest.com/scholarly-journals/retrieving-sea-level-freeboard-arctic-review/docview/2304021866/se-2?accountid=28155</t>
  </si>
  <si>
    <t xml:space="preserve"> 2019-03-13 (Received) , 2019-04-04 (Revised) , 2019-04-09 (Accepted)</t>
  </si>
  <si>
    <t xml:space="preserve"> Finishes , Sea level , Freeboard , Waveforms , Sea ice , Altimetry , Radar , Climatology , Remote sensing , Altimeters , Polar environments , Altimeters , Sea level , Sea level , Radio altimeters , Exploitation , Abbreviations , Sea ice , Climate models , Climatology , Atmospheric models , Synthetic aperture radar , Sea ice , Radar , Altimetry , Atmospheric effects , Remote sensing , Arctic region</t>
  </si>
  <si>
    <t xml:space="preserve"> altimetry , classification , retracking , Arctic oceanography , sea-ice , freeboard , review , future vision</t>
  </si>
  <si>
    <t xml:space="preserve"> WSL Institute for Snow and Avalanche Research SLF, Davos, Switzerland; Department of Geosciences, University of Oslo, P.O.ï¿½Box 1047, Blindern, 0316 Oslo, Norway , Department of Geosciences, University of Oslo, P.O.ï¿½Box 1047, Blindern, 0316 Oslo, Norway , Department of Geosciences, University of Oslo, P.O.ï¿½Box 1047, Blindern, 0316 Oslo, Norway</t>
  </si>
  <si>
    <t>Fiddes, Joel; Aalstad, Kristoffer; Westermann, Sebastian</t>
  </si>
  <si>
    <t xml:space="preserve"> 10.5194/hess-23-4717-2019</t>
  </si>
  <si>
    <t xml:space="preserve"> 4717-4736</t>
  </si>
  <si>
    <t>https://search.proquest.com/scholarly-journals/hyper-resolution-ensemble-based-snow-reanalysis/docview/2315397967/se-2?accountid=28155</t>
  </si>
  <si>
    <t xml:space="preserve"> 2019-01-22 (Received) , 2019-05-10 (Revision request) , 2019-10-01 (Revision received) , 2019-10-10 (Accepted)</t>
  </si>
  <si>
    <t xml:space="preserve"> Snow cover , Snow-water equivalent , Spatial variations , Assimilation , Grid method , Computer applications , Data assimilation , Mountains , Snow cover , Computer simulation , Mass movement , Resolution , Snow , Snow cover , Mountain regions , Numerical simulations , Clustering , Earth , Numerical analysis , Snow , Snow , Data collection , Mathematical models , Water availability , Ground-based observation , Water availability , Mathematical models , Water availability , Spatial variability</t>
  </si>
  <si>
    <t>Narine, Lana L; Popescu, Sorin C; Malambo, Lonesome</t>
  </si>
  <si>
    <t xml:space="preserve"> 10.3390/rs11121503</t>
  </si>
  <si>
    <t>https://search.proquest.com/scholarly-journals/synergy-icesat-2-landsat-mapping-forest/docview/2301765691/se-2?accountid=28155</t>
  </si>
  <si>
    <t xml:space="preserve"> 2019-05-27 (Received) , 2019-06-21 (Revised) , 2019-06-21 (Accepted)</t>
  </si>
  <si>
    <t xml:space="preserve"> International conferences , Forest management , Forest management , Landsat , Topography , Biomass , Lidar , Mapping , Noise , Machine learning , Ecological monitoring , Prediction models , Computer simulation , Neurons , Gene expression , Forest ecosystems , Lasers , Carbon , Root-mean-square errors , Ecosystem management , Land use , Canopies , Mapping , Remote sensing systems , Image acquisition , Parameter estimation , Biomass , Daytime , Machine learning , Deep learning , Models , Forest management , Artificial intelligence , Canopies , Satellite imagery , Biomass , Maps , Land cover , Terrestrial environments , Ecosystem management , Vegetation , Daytime , Forest biomass , Sensors , Neural networks , Landsat , Nighttime , Night , Earth science , Carbon cycle , Landsat satellites , Strategic management , Neural networks , Prediction models , Remote sensing , Artificial neural networks , United States--US , China , New York</t>
  </si>
  <si>
    <t xml:space="preserve"> photon-counting lidar , ICESat-2 , forest aboveground biomass , deep learning , deep neural networks , random forest , Landsat , mapping</t>
  </si>
  <si>
    <t>Jing-Xian Xu; Ma, Jun; Tang, Ya-Nan; Wei-Xiong, Wu; Jin-Hua, Shao; Wan-Ben, Wu; Shu-Yun, Wei; Yi-Fei, Liu; Yuan-Chen, Wang; Hai-Qiang Guo</t>
  </si>
  <si>
    <t xml:space="preserve"> 10.3390/rs12172823</t>
  </si>
  <si>
    <t>https://search.proquest.com/scholarly-journals/estimation-sugarcane-yield-using-machine-learning/docview/2440240490/se-2?accountid=28155</t>
  </si>
  <si>
    <t xml:space="preserve"> 2020-07-07 (Received) , 2020-08-25 (Revised) , 2020-08-27 (Accepted) , 2020-08-31 (Published)</t>
  </si>
  <si>
    <t xml:space="preserve"> Software , Agricultural production , Regression analysis , Agricultural ecosystems , Lidar , Regression models , Generalized linear models , Remote sensing , Lidar , Unmanned aerial vehicles , Biomass , Machine learning , Tillage , Human influences , Planting density , Learning algorithms , Tillage , Remote sensing , Model accuracy , Machine learning , Vegetation , Growth models , Renewable energy , Remote sensing , Sugarcane , Unmanned aerial vehicles , Algorithms , Tillage , Sugarcane , Methods , Algorithms , Alternative energy sources , Lidar , Sugarcane , Statistical models , Weight , Cultivation , Inventory , Clouds , Planting density , Remote sensing , Biomass , United States--US , China</t>
  </si>
  <si>
    <t xml:space="preserve"> sugarcane , aboveground fresh weight , random forest regression , UAV-LiDAR , agricultural management</t>
  </si>
  <si>
    <t xml:space="preserve"> Siemens Industry Software Inc
511210</t>
  </si>
  <si>
    <t xml:space="preserve"> Copyright Penton Media, Inc., Penton Business Media, Inc. Nov 12, 2019</t>
  </si>
  <si>
    <t>0039-0895</t>
  </si>
  <si>
    <t>Industry Week</t>
  </si>
  <si>
    <t>https://search.proquest.com/trade-journals/siemens-sees-atlas-3d-as-part-additive/docview/2313892012/se-2?accountid=28155</t>
  </si>
  <si>
    <t xml:space="preserve"> Software , Central processing units--CPUs , Computation , Applications programs , Graphics processing units , Engineering education , 3-D printers , Design , Software engineering , Machine learning , Laser sintering , Software , Computer simulation , Designers , Automation , Additive manufacturing</t>
  </si>
  <si>
    <t xml:space="preserve"> Department of Climate and Space Sciences and Engineering, University of Michigan, Ann Arbor, MI, USA , Department of Climate and Space Sciences and Engineering, University of Michigan, Ann Arbor, MI, USA , NASA Goddard Space Flight Center, Greenbelt, MD, USA; Earth System Science Interdisciplinary Center (ESSIC), University of Maryland, College Park, MD, USA , Scripps Institution of Oceanography, San Diego, CA, USA , NASA Jet Propulsion Laboratory, Pasadena, CA, USA</t>
  </si>
  <si>
    <t>Fair, Zachary; Flanner, Mark; Brunt, Kelly M; Fricker, Helen Amanda; Gardner, Alex</t>
  </si>
  <si>
    <t xml:space="preserve"> 10.5194/tc-14-4253-2020</t>
  </si>
  <si>
    <t xml:space="preserve"> 4253-4263</t>
  </si>
  <si>
    <t>https://search.proquest.com/scholarly-journals/using-icesat-2-operation-icebridge-altimetry/docview/2464550109/se-2?accountid=28155</t>
  </si>
  <si>
    <t xml:space="preserve"> 2020-05-08 (Received) , 2020-05-25 (Revision request) , 2020-08-28 (Revision received) , 2020-10-19 (Accepted)</t>
  </si>
  <si>
    <t xml:space="preserve"> Photons , Standard deviation , Glaciers , Altimetry , Elevation , Topography , Sea level , Remote sensing , Satellite imagery , Water depth , Lidar , Automation , Meltwater , Uncertainty , Imagery , Remote sensing , Altimetry , Lakes , Lasers , Ground truth , Ice sheets , Beds (geology) , Algorithms , Antarctic zone , Algorithms , Inland waters , Lakes , Glaciers , Lakes , Surfaces , Glacial dynamics , Satellite imagery , Ablation , Remote sensing , Remote sensing , Ablation , Altimeters , Depth , Lidar , Lake beds , Photons , Passive satellites , Meltwater , Melt water , Altimeters , Lasers , Satellite sensing , Satellites , Altimetry , Glaciers , Glaciers , Remote sensing , Lidar , Antarctica , Greenland</t>
  </si>
  <si>
    <t xml:space="preserve"> Scott Polar Research Institute, Lensfield Road, Cambridge, CB2 1ER, UK; British Antarctic Survey, High Cross, Madingley Road, Cambridge, CB3 0ET, UK , Scott Polar Research Institute, Lensfield Road, Cambridge, CB2 1ER, UK , Scott Polar Research Institute, Lensfield Road, Cambridge, CB2 1ER, UK , Cooperative Institute for Research in Environmental Sciences, University of Colorado Boulder, Boulder, CO 80309, USA; Scott Polar Research Institute, Lensfield Road, Cambridge, CB2 1ER, UK , Scott Polar Research Institute, Lensfield Road, Cambridge, CB2 1ER, UK , British Antarctic Survey, High Cross, Madingley Road, Cambridge, CB3 0ET, UK , British Antarctic Survey, High Cross, Madingley Road, Cambridge, CB3 0ET, UK</t>
  </si>
  <si>
    <t>Dell, Rebecca; Arnold, Neil; Willis, Ian; Banwell, Alison; Williamson, Andrew; Pritchard, Hamish; Orr, Andrew</t>
  </si>
  <si>
    <t xml:space="preserve"> 10.5194/tc-14-2313-2020</t>
  </si>
  <si>
    <t xml:space="preserve"> 2313-2330</t>
  </si>
  <si>
    <t>https://search.proquest.com/scholarly-journals/lateral-meltwater-transfer-across-antarctic-ice/docview/2425834445/se-2?accountid=28155</t>
  </si>
  <si>
    <t xml:space="preserve"> 2019-12-20 (Received) , 2020-01-27 (Revision request) , 2020-06-01 (Revision received) , 2020-06-16 (Accepted)</t>
  </si>
  <si>
    <t xml:space="preserve"> Surface water , Landsat , Environmental monitoring , Topography , Surface slope , Seasons , Satellite imagery , Tracking , Crevasses , Volume transport , Surface water , Meltwater , Water transfer , Firn , Imagery , Crevasses , Surface water , Slush , Seasons , Ice shelves , Ice , Lakes , Land ice , Algorithms , Algorithms , Inland waters , Lakes , Surface water , Lakes , Surfaces , Satellite imagery , Rivers , Polar environments , Antarctic ice , Volume , Lateral transfers , Streams , Meltwater , Melt water , Ice shelves , Water transfer , Surface water , Antarctic ice shelves , Slush , Landsat , Landsat satellites , Surface stability , Surface water , Lakes , Remote sensing , Antarctica , Greenland</t>
  </si>
  <si>
    <t xml:space="preserve"> Applied Physics Laboratory, University of Washington, 1013 NE 40th St., Seattle, Washington 98105-6698, USA , Scottish Marine Institute, Oban, Argyll, PA37 1QA, United Kingdom , Applied Physics Laboratory, University of Washington, 1013 NE 40th St., Seattle, Washington 98105-6698, USA , University Centre in Svalbard, PO Box 156, N-9171 Longyearbyen, Norway , International Arctic Research Center, University of Alaska Fairbanks, PO Box 757335, Fairbanks, Alaska 99775, USA</t>
  </si>
  <si>
    <t>Morison, James; Wilkinson, Jeremy; Alkire, Matthew; Nilsen, Frank; Polyakov, Igor; Smethie, William, Jr; Schlosser, Peter; Vivier, Frï¿½dï¿½ric; Lourenco, Antonio; Provost, Christine; Pelon, Jacques; Ferriz, Cecilia Peralta; Karcher, Michael; Rabe, Benjamin; Lee, Craig</t>
  </si>
  <si>
    <t xml:space="preserve"> Copyright Arctic Institute of North America 2018</t>
  </si>
  <si>
    <t xml:space="preserve"> 10.14430/arctic4601</t>
  </si>
  <si>
    <t xml:space="preserve"> 1-5</t>
  </si>
  <si>
    <t>https://search.proquest.com/scholarly-journals/north-pole-region-as-indicator-changing-arctic/docview/2041127385/se-2?accountid=28155</t>
  </si>
  <si>
    <t xml:space="preserve"> Ice thickness , Ice cover , Sea ice , Topography , Financing , Remote sensing , Straits , Convection , Buoys , Hydrography , Bottom pressure , Ice , Climate change , Climate change , Remote sensing , Economies of scale , Climate change , Buoys , Straits , Buoys , Buoys , Sea ice , Logistics , Sea ice , Hydrography , Climate change , Hydrography , Ice thickness , Convection , Sea ice , Thickness , Remote sensing , Remote sensing , Environmental conditions , Climate change , Hydrography , Satellites , Polar environments , Melting , Environmental conditions , Oceans , Ice environments , Environmental conditions , Oceans , Convection , Environmental conditions , Sea ice , Convection , Ocean circulation , North Pole , Satellites , Straits , Climatic changes , Remote sensing , Studies , Geopolitics , Exports , Arctic Ocean , France , North Pole , United States--US , Germany , Arctic region , Canada</t>
  </si>
  <si>
    <t xml:space="preserve"> Copyright Technology Systems Corporation Feb 2020</t>
  </si>
  <si>
    <t>1082-6106</t>
  </si>
  <si>
    <t xml:space="preserve"> Palm City</t>
  </si>
  <si>
    <t>Ocean News &amp; Technology</t>
  </si>
  <si>
    <t>https://search.proquest.com/trade-journals/tcarta-developing-commercial-icesat-2-bathymetric/docview/2384149599/se-2?accountid=28155</t>
  </si>
  <si>
    <t xml:space="preserve"> Software , Small business , Artificial intelligence , Bathymetry , Bathymeters , Lasers , Artificial intelligence , Small business , Financing , Artificial intelligence , Water depth , Artificial intelligence , Satellites , Shallow water , Ocean floor , Computer vision , Ocean floor , Ocean floor , Machine learning , Artificial intelligence , Bathymetry , Learning algorithms , Ocean floor</t>
  </si>
  <si>
    <t xml:space="preserve"> Copyright ï¿½ 2020 The Authors, some rights reserved; exclusive licensee American Association for the Advancement of Science. No claim to original U.S. Government Works</t>
  </si>
  <si>
    <t>0036-8075</t>
  </si>
  <si>
    <t>Science</t>
  </si>
  <si>
    <t>https://search.proquest.com/scholarly-journals/pervasive-ice-sheet-mass-loss-reflects-competing/docview/2396945051/se-2?accountid=28155</t>
  </si>
  <si>
    <t xml:space="preserve"> Glaciers , Snow accumulation , Glaciers , Ice , Sea level , Polar environments , Satellites , Altimetry , Sea level changes , Sea level , Floating ice , Satellites , Melting , Melting , Ice , Ice sheets , Antarctica , Greenland</t>
  </si>
  <si>
    <t xml:space="preserve"> Deparment of Oceanography, University of Cape Town, Cape Town, South Africa , Deparment of Oceanography, University of Cape Town, Cape Town, South Africa , Deparment of Oceanography, University of Cape Town, Cape Town, South Africa</t>
  </si>
  <si>
    <t>Driver, P; Abiodun, B; Reason, C J C</t>
  </si>
  <si>
    <t xml:space="preserve"> 10.1007/s00382-018-4362-5</t>
  </si>
  <si>
    <t xml:space="preserve"> 2018-07-24</t>
  </si>
  <si>
    <t xml:space="preserve"> 3929-3949</t>
  </si>
  <si>
    <t>https://search.proquest.com/scholarly-journals/modelling-precipitation-response-over-southern/docview/2075192513/se-2?accountid=28155</t>
  </si>
  <si>
    <t xml:space="preserve"> 2018-07-20 (Registration) , 2017-08-15 (Received) , 2018-07-14 (Accepted)</t>
  </si>
  <si>
    <t xml:space="preserve"> Southern Oscillation , El Nino-Southern Oscillation event , Summer , Summer rainfall , Atmospheric models , Precipitation , Drought , Climatology , Drought , General circulation models , Seasons , El Nino events , Climatology , Summer , Basins , Anomalies , Anomalies , El Nino phenomena , Forecasting skill , Basins , Seasonal forecasting , Rainfall , Atmospheric circulation , General circulation models , Climatology , Basins , Ocean basins , Sea surface , Ocean basins , Rainfall , Rainfall anomalies , Basins , El Nino , Drought , Tropical environment , Oceans , Ocean basins , Drought , Agriculture , Droughts , Modelling , Atmospheric circulation , Summer , Rainfall , Atmospheric models , El Nino , El Nino , Climatology , Moisture flux , Climate , Rainfall , Surface temperature , Precipitation , Rainfed farming , Africa , Indian Ocean</t>
  </si>
  <si>
    <t xml:space="preserve"> Laboratoire de Mï¿½tï¿½orologie Dynamique, UMR 8539 ï¿½cole Polytechnique, ENS, CNRS, Paris, France; Center for Ocean?Atmospheric Prediction Studies, Florida State University, Tallahassee, FL, USA , Laboratoire de Mï¿½tï¿½orologie Dynamique, UMR 8539 ï¿½cole Polytechnique, ENS, CNRS, Paris, France , Laboratoire de Mï¿½tï¿½orologie Dynamique, UMR 8539 ï¿½cole Polytechnique, ENS, CNRS, Paris, France</t>
  </si>
  <si>
    <t>Laxenaire, R; Speich, S; Stegner, A</t>
  </si>
  <si>
    <t xml:space="preserve"> 10.1029/2019JC015511</t>
  </si>
  <si>
    <t xml:space="preserve"> 2020-09-14</t>
  </si>
  <si>
    <t>2169-9275</t>
  </si>
  <si>
    <t>Journal of Geophysical Research. Oceans</t>
  </si>
  <si>
    <t>https://search.proquest.com/scholarly-journals/agulhas-ring-heat-content-transport-south/docview/2446391185/se-2?accountid=28155</t>
  </si>
  <si>
    <t xml:space="preserve"> 2019-07-23 (Received) , 2020-08-14 (Revised) , 2020-08-18 (Accepted)</t>
  </si>
  <si>
    <t xml:space="preserve"> Kinetic energy , Ocean basins , Heat transport , Ocean basins , Tracking , Ocean currents , Vortices , Climate change , Ocean circulation , Numerical models , Ocean dynamics , Atlases , Satellite altimetry , Mesoscale phenomena , Mesoscale eddies , Kinetic energy , Water properties , Algorithms , Heat transport , Floats , Eddies , Satellites , Vertical profiles , Eddies , Ocean models , Maps , Ocean basins , Heat , Climate change , Ocean basins , Enthalpy , Altimeters , Enthalpy , Leakage , Mesoscale eddies , Profiles , Water circulation , Kinetic energy , Oceans , Ocean basins , Kinetic energy , Satellite altimetry , Oceanic eddies , Heat transport , Numerical models , Climate models , Mathematical models , Profiling , Meridional overturning circulation , Heat content , Water properties , Ocean circulation , Ocean circulation , Satellites , Kinetic energy , Ocean circulation , Drifters , Climate , Floats , Profiling , Satellite altimetry , Maps , Atlantic Ocean</t>
  </si>
  <si>
    <t xml:space="preserve"> subduction of most of the Agulhas rings in the South Atlantic , comparison of numerous methods of eddy reconstruction , new estimate of ? 0.02?PW heat flux achieved by the Agulhas ring in the South Atlantic Ocean</t>
  </si>
  <si>
    <t xml:space="preserve"> Department of Earth and Atmospheric Sciences, National Institute of Technology, Rourkela, Odisha, India , Department of Earth and Atmospheric Sciences, National Institute of Technology, Rourkela, Odisha, India , Indian National Centre for Ocean Information Services, Hyderabad, Telangana, India , National Institute of Ocean Technology, Chennai, Tamil Nadu, India</t>
  </si>
  <si>
    <t>Nanda Kishore Reddy Busireddy; Osuri, Krishna K; Sivareddy, Sanikommu; Venkatesan, Ramasamy</t>
  </si>
  <si>
    <t xml:space="preserve"> Ocean Dynamics is a copyright of Springer, (2018). All Rights Reserved.</t>
  </si>
  <si>
    <t xml:space="preserve"> 10.1007/s10236-018-1202-4</t>
  </si>
  <si>
    <t xml:space="preserve"> 2018-07-19</t>
  </si>
  <si>
    <t xml:space="preserve"> 1431-1441</t>
  </si>
  <si>
    <t>https://search.proquest.com/scholarly-journals/observational-analysis-evolution-xa0-mesoscale/docview/2071969144/se-2?accountid=28155</t>
  </si>
  <si>
    <t xml:space="preserve"> 2018-07-09 (Registration) , 2017-11-13 (Received) , 2018-07-09 (Accepted)</t>
  </si>
  <si>
    <t xml:space="preserve"> Sea level , Bays , Eddies , Genesis , Oceanic eddies , Temperature , Turbulent flow , Satellites , Enthalpy , Buoys , Sea level , Temperature differences , Sea level anomalies , Vortices , Mixed layer depth , Thermocline , Oceanic eddies , Temperature gradients , Buoys , Archiving , Sea level , Heat content , Buoys , Fluxes , Eddies , Thermocline , Bay of Bengal</t>
  </si>
  <si>
    <t xml:space="preserve"> Bay of Bengal , Mesoscale eddy , Moored buoys , Subsurface structures , Ocean heat content , Atmospheric parameters</t>
  </si>
  <si>
    <t xml:space="preserve"> European Space Agency (ESA-ESTEC), Keplerlaan 1, 2201 AZ Noordwijk, the Netherlands , European Space Agency (ESA-ESTEC), Keplerlaan 1, 2201 AZ Noordwijk, the Netherlands , European Space Agency (ESA-ESTEC), Keplerlaan 1, 2201 AZ Noordwijk, the Netherlands , European Space Agency (ESA-ESRIN), Via Galileo Galilei, Casella Postale 64, 00044 Frascati, Italy , European Space Agency (ESA-ESTEC), Keplerlaan 1, 2201 AZ Noordwijk, the Netherlands , European Space Agency (ESA-ESTEC), Keplerlaan 1, 2201 AZ Noordwijk, the Netherlands , European Space Agency (ESA-ESTEC), Keplerlaan 1, 2201 AZ Noordwijk, the Netherlands , European Space Agency (ESA-ESTEC), Keplerlaan 1, 2201 AZ Noordwijk, the Netherlands , European Space Agency (ESA-ESTEC), Keplerlaan 1, 2201 AZ Noordwijk, the Netherlands , European Space Agency (ESA-ESTEC), Keplerlaan 1, 2201 AZ Noordwijk, the Netherlands , European Space Agency (ESA-ESTEC), Keplerlaan 1, 2201 AZ Noordwijk, the Netherlands , European Space Agency (ESA-ESRIN), Via Galileo Galilei, Casella Postale 64, 00044 Frascati, Italy , European Space Agency (ESA-ESTEC), Keplerlaan 1, 2201 AZ Noordwijk, the Netherlands , European Commission, BREY 09/154, 1049 Brussels, Belgium , EUMETSAT, Eumetsat Allee 1, 64295 Darmstadt, Germany , DTU Space, Elektrovej 28, 2800 Lyngby, Denmark , b.geos, Industriestrasse 1, 2100 Korneuburg, Austria , University of Maryland, 5825 University Research Court, 20740 College Park, MD, USA , CTOH/LEGOS/CNRS, 14 avenue Edouard Belin, 31400 Toulouse, France , CESBIO, Universitï¿½ de Toulouse, CNRS/CNES/IRD/UPS, 31400 Toulouse, France , CNES, 18 avenue Edouard Belin, 31400 Toulouse, France , Alfred-Wegner-Institute Helmholtz Centre for Polar and Marine Research, Am Alten Hafen 26, 2758 Bremerhaven, Germany , Finnish Meteorological Institute, P.O. Box 503, 00101 Helsinki, Finland , Centre for Polar Observation and Modelling, University of Leeds, LS2 9JT, UK , Utrecht University, Princetonplein 5, 3584 CC Utrecht, the Netherlands , University of Calgary, 2500 University Drive NW, Earth Sciences 356 Calgary, Alberta, Canada</t>
  </si>
  <si>
    <t>Kern, Michael; Cullen, Robert; Berruti, Bruno; Bouffard, Jerome; Casal, Tania; Drinkwater, Mark R; Gabriele, Antonio; Lecuyot, Arnaud; Ludwig, Michael; Midthassel, Rolv; Ignacio Navasï¿½Traver; Parrinello, Tommaso; Ressler, Gerhard; Andersson, Erik; Martin-Puig, Cristina; Andersen, Ole; Bartsch, Annett; Farrell, Sinead; Fleury, Sara; Gascoin, Simon; Guillot, Amandine; Humbert, Angelika; Rinne, Eero; Shepherd, Andrew; Michielï¿½R vanï¿½denï¿½Broeke; Yackel, John</t>
  </si>
  <si>
    <t xml:space="preserve"> European Commission
928120 , European Union
926110
928120</t>
  </si>
  <si>
    <t xml:space="preserve"> 10.5194/tc-14-2235-2020</t>
  </si>
  <si>
    <t xml:space="preserve"> 2235-2251</t>
  </si>
  <si>
    <t>https://search.proquest.com/scholarly-journals/copernicus-polar-ice-snow-topography-altimeter/docview/2424043423/se-2?accountid=28155</t>
  </si>
  <si>
    <t xml:space="preserve"> 2020-01-06 (Received) , 2020-01-21 (Revision request) , 2020-06-12 (Revision received) , 2020-06-18 (Accepted)</t>
  </si>
  <si>
    <t xml:space="preserve"> Carbon dioxide , Frequency , Extremely high frequencies , Topography , Surfaces , Anthropogenic factors , Corrections , Topography , Sea level , Polar environments , Earth , Radiometers , Sea surface , Microwave radiometers , Polar environments , Altimeters , Community , Environments , Radar altimeters , Carbon dioxide , Interferometry , Topography , Climate change , Ice , User requirements , Topography , Polar environments , Pollution monitoring , Synthetic aperture radar , Radio altimeters , User needs , Atmospheric correction , Carbon dioxide , Altimeters , Synthetic aperture radar , Carbon dioxide emissions , Anthropogenic factors , Topography , Missions , Topography , Satellites , Microwave radiometers , Arctic Ocean , Arctic region , Europe</t>
  </si>
  <si>
    <t xml:space="preserve"> Key Laboratory of Marine Geology and Environment, Institute of Oceanology, Chinese Academy of Sciences, Qingdao, China; Laboratory for Marine Geology, Pilot National Laboratory for Marine Science and Technology (Qingdao), Qingdao, China; Center for Ocean Mega-Science, Chinese Academy of Sciences, Qingdao, China; University of Chinese Academy of Sciences, Beijing, China , Key Laboratory of Marine Geology and Environment, Institute of Oceanology, Chinese Academy of Sciences, Qingdao, China; Laboratory for Marine Geology, Pilot National Laboratory for Marine Science and Technology (Qingdao), Qingdao, China; Center for Ocean Mega-Science, Chinese Academy of Sciences, Qingdao, China; University of Chinese Academy of Sciences, Beijing, China , Shidao Meteorological Observatory of Shandong Province, Weihai, China , Key Laboratory of Marine Geology and Environment, Institute of Oceanology, Chinese Academy of Sciences, Qingdao, China; Laboratory for Marine Geology, Pilot National Laboratory for Marine Science and Technology (Qingdao), Qingdao, China; Center for Ocean Mega-Science, Chinese Academy of Sciences, Qingdao, China; University of Chinese Academy of Sciences, Beijing, China , Key Laboratory of Marine Geology and Environment, Institute of Oceanology, Chinese Academy of Sciences, Qingdao, China; Laboratory for Marine Geology, Pilot National Laboratory for Marine Science and Technology (Qingdao), Qingdao, China; Center for Ocean Mega-Science, Chinese Academy of Sciences, Qingdao, China; University of Chinese Academy of Sciences, Beijing, China , Key Laboratory of Marine Geology and Environment, Institute of Oceanology, Chinese Academy of Sciences, Qingdao, China; Laboratory for Marine Geology, Pilot National Laboratory for Marine Science and Technology (Qingdao), Qingdao, China; Center for Ocean Mega-Science, Chinese Academy of Sciences, Qingdao, China; University of Chinese Academy of Sciences, Beijing, China , Wenchang Campus of China University of Mining and Technology, Xuzhou, China , National Marine Environmental Forecasting Center, State Oceanic Administration, Beijing, China , Key Laboratory of Marine Geology and Environment, Institute of Oceanology, Chinese Academy of Sciences, Qingdao, China; Laboratory for Marine Geology, Pilot National Laboratory for Marine Science and Technology (Qingdao), Qingdao, China; Center for Ocean Mega-Science, Chinese Academy of Sciences, Qingdao, China; University of Chinese Academy of Sciences, Beijing, China</t>
  </si>
  <si>
    <t>Bi, Haibo; Wang, Yunhe; Zhang, Wenfeng; Zhang, Zehua; Yu, Liang; Zhang, Yi; Hu, Wenmin; Fu, Min; Huang, Haijun</t>
  </si>
  <si>
    <t xml:space="preserve"> Acta Oceanologica Sinica is a copyright of Springer, (2018). All Rights Reserved.</t>
  </si>
  <si>
    <t xml:space="preserve"> 10.1007/s13131-018-1270-9</t>
  </si>
  <si>
    <t xml:space="preserve"> 2018-09-26</t>
  </si>
  <si>
    <t>0253-505X</t>
  </si>
  <si>
    <t xml:space="preserve"> 107-115</t>
  </si>
  <si>
    <t>Acta Oceanologica Sinica</t>
  </si>
  <si>
    <t>https://search.proquest.com/scholarly-journals/recent-satellite-derived-sea-ice-volume-flux/docview/2112471847/se-2?accountid=28155</t>
  </si>
  <si>
    <t xml:space="preserve"> 2018-09-13 (Registration) , 2018-10-23 (Received) , 2018-12-28 (Accepted)</t>
  </si>
  <si>
    <t xml:space="preserve"> Ice thickness , Ice thickness , Ice drift , Bias , Freshwater environments , Ice cover , Sea ice , Thickness , Sea ice concentrations , Sea ice , Inland water environment , Satellites , Polar environments , Volume , Melting , Fluctuations , Sea ice thickness , Ice , Ice environments , Exploitation , Exploitation , Ice drift , Sea ice , Snow and ice , Fresh water , Estimates , Sea ice , Data , Drift , Sea ice variations , Flux , Sea ice , Education establishments , Ice drift , Drift , Fresh water , Drift , Sea ice motion , Ice volume , Fram Strait</t>
  </si>
  <si>
    <t xml:space="preserve"> sea ice volume flux , Fram Strait , CryoSat-2</t>
  </si>
  <si>
    <t>Fayad, Ibrahim; Baghdadi, Nicolas; Bailly, Jean Stï¿½phane; Frappart, Frï¿½dï¿½ric; Zribi, Mehrez</t>
  </si>
  <si>
    <t xml:space="preserve"> 10.3390/rs12172714</t>
  </si>
  <si>
    <t>https://search.proquest.com/scholarly-journals/analysis-gedi-elevation-data-accuracy-inland/docview/2437058637/se-2?accountid=28155</t>
  </si>
  <si>
    <t xml:space="preserve"> 2020-07-07 (Received) , 2020-08-07 (Revised) , 2020-08-18 (Accepted) , 2020-08-21 (Published)</t>
  </si>
  <si>
    <t xml:space="preserve"> Lakes , Standard deviation , Land area , Accuracy , Bias , Gauges , Surface water , Data acquisition , Altimetry , Lidar , Topography , Standard deviation , Water levels , Space stations , Lidar , Standard deviation , Altimeters , Dynamic tests , Hydrologic data , International Space Station , Freshwater resources , Water levels , Bias , Water levels , Ecosystem dynamics , Lakes , Lasers , Estimates , Footprints , Ecosystem dynamics , Altimetry , Standard deviation , Environmental factors , Lidar , Rivers , Lakes , Environmental factors , Laser beams , Lakes , Hydrology</t>
  </si>
  <si>
    <t xml:space="preserve"> lidar , GEDI , elevations , lakes , altimetry</t>
  </si>
  <si>
    <t>IMBIE Team</t>
  </si>
  <si>
    <t xml:space="preserve"> 2020-03-20</t>
  </si>
  <si>
    <t xml:space="preserve"> 2019-12-11</t>
  </si>
  <si>
    <t xml:space="preserve"> 2021-01-15</t>
  </si>
  <si>
    <t xml:space="preserve"> 1476-4687</t>
  </si>
  <si>
    <t xml:space="preserve"> 2019-12-10</t>
  </si>
  <si>
    <t xml:space="preserve"> MEDLINE</t>
  </si>
  <si>
    <t xml:space="preserve"> 233-239</t>
  </si>
  <si>
    <t xml:space="preserve"> England</t>
  </si>
  <si>
    <t>https://search.proquest.com/scholarly-journals/mass-balance-greenland-ice-sheet-1992-2018/docview/2324915582/se-2?accountid=28155</t>
  </si>
  <si>
    <t xml:space="preserve"> Nature, March 2020, 579(7798):233-239</t>
  </si>
  <si>
    <t xml:space="preserve"> Cited By:&lt;br/&gt;
Shepherd, A. et al. A reconciled estimate of ice-sheet mass balance. Science 338, 1183ï¿½1189 (2012). [23197528]&lt;br/&gt;
WCRP Global Sea Level Budget Group. Global sea-level budget 1993ï¿½present. Earth Syst. Sci. Data 10, 1551ï¿½1590 (2018).&lt;br/&gt;
Pattyn, F. et al. The Greenland and Antarctic ice sheets under 1.5?ï¿½C global warming. Nat. Clim. Change 8, 1053ï¿½1061 (2018).&lt;br/&gt;
Moon, T., Joughin, I., Smith, B. &amp; Howat, I. 21st-century evolution of Greenland outlet glacier velocities. Science 336, 576ï¿½578 (2012). [22556249]&lt;br/&gt;
Enderlin, E. M. et al. An improved mass budget for the Greenland ice sheet. Geophys. Res. Lett. 41, 866ï¿½872 (2014).&lt;br/&gt;
Rignot, E. &amp; Kanagaratnam, P. Changes in the velocity structure of the Greenland Ice Sheet. Science 311, 986ï¿½990 (2006). [16484490]&lt;br/&gt;
van den Broeke, M. et al. Partitioning recent Greenland mass loss. Science 326, 984ï¿½986 (2009). [19965509]&lt;br/&gt;
Trusel, L. D. et al. Nonlinear rise in Greenland runoff in response to post-industrial Arctic warming. Nature 564, 104ï¿½108 (2018). [30518887]&lt;br/&gt;
Lucas-Picher, P. et al. Very high resolution regional climate model simulations over Greenland: identifying added value. J. Geophys. Res. D 117, 02108 (2012).&lt;br/&gt;
Holland, D. M., Thomas, R. H., de Young, B., Ribergaard, M. H. &amp; Lyberth, B. Acceleration of Jakobshavn Isbrï¿½ triggered by warm subsurface ocean waters. Nat. Geosci. 1, 659ï¿½664 (2008).&lt;br/&gt;
Seale, A., Christoffersen, P., Mugford, R. I. &amp; Oï¿½Leary, M. Ocean forcing of the Greenland Ice Sheet: calving fronts and patterns of retreat identified by automatic satellite monitoring of eastern outlet glaciers. J. Geophys. Res. Earth Surf. 116, F03013 (2011).&lt;br/&gt;
Straneo, F. &amp; Heimbach, P. North Atlantic warming and the retreat of Greenlandï¿½s outlet glaciers. Nature 504, 36ï¿½43 (2013). [24305146]&lt;br/&gt;
Hanna, E., Mernild, S. H., Cappelen, J. &amp; Steffen, K. Recent warming in Greenland in a long-term instrumental (1881ï¿½2012) climatic context: I. Evaluation of surface air temperature records. Environ. Res. Lett. 7, 045404 (2012).&lt;br/&gt;
Fettweis, X. et al. Important role of the mid-tropospheric atmospheric circulation in the recent surface melt increase over the Greenland ice sheet. Cryosphere 7, 241ï¿½248 (2013).&lt;br/&gt;
Bevis, M. et al. Accelerating changes in ice mass within Greenland, and the ice sheetï¿½s sensitivity to atmospheric forcing. Proc. Natl Acad. Sci. USA 116, 1934ï¿½1939 (2019). [30670639]&lt;br/&gt;
Khazendar, A. et al. Interruption of two decades of Jakobshavn Isbrae acceleration and thinning as regional ocean cools. Nat. Geosci. 12, 277ï¿½283 (2019); correction 12, 493 (2019).&lt;br/&gt;
Church, J. A. et al. in Climate Change 2013: The Physical Science Basis (eds Stocker, T. F. et al.) 1137ï¿½1216 (IPCC, Cambridge Univ. Press, 2013).&lt;br/&gt;
Morlighem, M. et al. BedMachine v3: complete bed topography and ocean bathymetry mapping of Greenland from multibeam echo sounding combined with mass conservation. Geophys. Res. Lett. 44, 11,051ï¿½11,061 (2017).&lt;br/&gt;
Joughin, I., Smith, B. E., Howat, I. M., Scambos, T. &amp; Moon, T. Greenland flow variability from ice-sheet-wide velocity mapping. J. Glaciol. 56, 415ï¿½430 (2010).&lt;br/&gt;
Zwally, H. J., Giovinetto, M. B., Beckley, M. A. &amp; Saba, J. L. Antarctic and Greenland Drainage Systems (GSFC Cryospheric Sciences Laboratory, 2012); http://icesat4.gsfc.nasa.gov/cryo_data/ant_grn_drainage_systems.php .&lt;br/&gt;
Fettweis, X. et al. Reconstructions of the 1900ï¿½2015 Greenland ice sheet surface mass balance using the regional climate MAR model. Cryosphere 11, 1015ï¿½1033 (2017).&lt;br/&gt;
Hofer, S., Tedstone, A. J., Fettweis, X. &amp; Bamber, J. L. Decreasing cloud cover drives the recent mass loss on the Greenland Ice Sheet. Sci. Adv. 3, e1700584 (2017). [28782014]&lt;br/&gt;
Leeson, A. A. et al. Supraglacial lakes on the Greenland ice sheet advance inland under warming climate. Nat. Clim. Change 5, 51ï¿½55 (2015).&lt;br/&gt;
Palmer, S., McMillan, M. &amp; Morlighem, M. Subglacial lake drainage detected beneath the Greenland ice sheet. Nat. Commun. 6, 8408 (2015). [26450175]&lt;br/&gt;
Nick, F. M. et al. The response of Petermann Glacier, Greenland, to large calving events, and its future stability in the context of atmospheric and oceanic warming. J. Glaciol. 58, 229ï¿½239 (2012).&lt;br/&gt;
Joughin, I. et al. Ice-front variation and tidewater behavior on Helheim and Kangerdlugssuaq Glaciers, Greenland. J. Geophys. Res. Earth Surf. 113, F01004 (2008).&lt;br/&gt;
Pritchard, H. D., Arthern, R. J., Vaughan, D. G. &amp; Edwards, L. A. Extensive dynamic thinning on the margins of the Greenland and Antarctic ice sheets. Nature 461, 971ï¿½975 (2009). [19776741]&lt;br/&gt;
McMillan, M. et al. A high-resolution record of Greenland mass balance. Geophys. Res. Lett. 43, 7002ï¿½7010 (2016).&lt;br/&gt;
Sandberg Sï¿½rensen, L. et al. 25 years of elevation changes of the Greenland Ice Sheet from ERS, Envisat, and CryoSat-2 radar altimetry. Earth Planet. Sci. Lett. 495, 234ï¿½241 (2018).&lt;br/&gt;
Velicogna, I. &amp; Wahr, J. Greenland mass balance from GRACE. Geophys. Res. Lett. 32, L18505 (2005).&lt;br/&gt;
Luthcke, S. B. et al. Recent Greenland ice mass loss by drainage system from satellite gravity observations. Science 314, 1286ï¿½1289 (2006). [17053112]&lt;br/&gt;
Zwally, H. J., Bindschadler, R. A., Brenner, A. C., Major, J. A. &amp; Marsh, J. G. Growth of Greenland Ice Sheet: measurement. Science 246, 1587ï¿½1589 (1989). [17834422]&lt;br/&gt;
Mouginot, J. et al. Forty-six years of Greenland Ice Sheet mass balance from 1972 to 2018. Proc. Natl Acad. Sci. USA 116, 9239ï¿½9244 (2019). [31010924]&lt;br/&gt;
Lecavalier, B. S. et al. A model of Greenland ice sheet deglaciation constrained by observations of relative sea level and ice extent. Quat. Sci. Rev. 102, 54ï¿½84 (2014).&lt;br/&gt;
King, M. D. et al. Seasonal to decadal variability in ice discharge from the Greenland Ice Sheet. Cryosphere 12, 3813ï¿½3825 (2018). [31217911]&lt;br/&gt;
Porter, D. F. et al. Identifying spatial variability in Greenlandï¿½s outlet glacier response to ocean heat. Front. Earth Sci. 6, 90 (2018).&lt;br/&gt;
Rignot, E. &amp; Mouginot, J. Ice flow in Greenland for the International Polar Year 2008ï¿½2009. Geophys. Res. Lett. 39, L11501 (2012).&lt;br/&gt;
Sï¿½rensen, L. S. et al. Mass balance of the Greenland ice sheet (2003ï¿½2008) from ICESat dataï¿½the impact of interpolation, sampling and firn density. Cryosphere 5, 173ï¿½186 (2011).&lt;br/&gt;
Zwally, H. J. et al. Greenland ice sheet mass balance: distribution of increased mass loss with climate warming; 2003ï¿½07 versus 1992ï¿½2002. J. Glaciol. 57, 88ï¿½102 (2011).&lt;br/&gt;
Rosenau, R., Scheinert, M. &amp; Dietrich, R. A processing system to monitor Greenland outlet glacier velocity variations at decadal and seasonal time scales utilizing the Landsat imagery. Remote Sens. Environ. 169, 1ï¿½19 (2015).&lt;br/&gt;
The IMBIE Team. Mass balance of the Antarctic Ice Sheet from 1992 to 2017. Nature 558, 219ï¿½222 (2018).&lt;br/&gt;
Khan, S. A. et al. Geodetic measurements reveal similarities between postï¿½Last Glacial Maximum and present-day mass loss from the Greenland ice sheet. Sci. Adv. 2, e1600931 (2016). [27679819]&lt;br/&gt;
Ettema, J. et al. Higher surface mass balance of the Greenland ice sheet revealed by high-resolution climate modeling. Geophys. Res. Lett. 36, L12501 (2009).&lt;br/&gt;
Bolch, T. et al. Mass loss of Greenlandï¿½s glaciers and ice caps 2003ï¿½2008 revealed from ICESat laser altimetry data. Geophys. Res. Lett. 40, 875ï¿½881 (2013).&lt;br/&gt;
Vernon, C. L. et al. Surface mass balance model intercomparison for the Greenland ice sheet. Cryosphere 7, 599ï¿½614 (2013).&lt;br/&gt;
Noï¿½l, B. et al. Modelling the climate and surface mass balance of polar ice sheets using RACMO2ï¿½Part 1: Greenland (1958ï¿½2016). Cryosphere 12, 811ï¿½831 (2018).&lt;br/&gt;
Howat, I. M., Joughin, I., Fahnestock, M., Smith, B. E. &amp; Scambos, T. A. Synchronous retreat and acceleration of southeast Greenland outlet glaciers 2000ï¿½06: ice dynamics and coupling to climate. J. Glaciol. 54, 646ï¿½660 (2008).&lt;br/&gt;
Shepherd, A. &amp; Nowicki, S. Improvements in ice-sheet sea-level projections. Nat. Clim. Change 7, 672ï¿½674 (2017).&lt;br/&gt;
Markus, T. et al. The Ice, Cloud, and land Elevation Satellite-2 (ICESat-2): science requirements, concept, and implementation. Remote Sens. Environ. 190, 260ï¿½273 (2017).&lt;br/&gt;
Flechtner, F. et al. What can be expected from the GRACE-FO laser ranging interferometer for earth science applications? Surv. Geophys. 37, 453ï¿½470 (2016).&lt;br/&gt;
Peltier, W. R., Argus, D. F. &amp; Drummond, R. Space geodesy constrains ice age terminal deglaciation: the global ICE-6G_C (VM5a) model. J. Geophys. Res. Solid Earth 120, 450ï¿½487 (2015).&lt;br/&gt;
Paulson, A., Zhong, S. &amp; Wahr, J. Inference of mantle viscosity from GRACE and relative sea level data. Geophys. J. Int. 171, 497ï¿½508 (2007).&lt;br/&gt;
Peltier, W. R. Global glacial isostasy and the surface of the Ice-Age Earth: the ICE-5G (VM2) model and GRACE. Annu. Rev. Earth Planet. Sci. 32, 111ï¿½149 (2004).&lt;br/&gt;
Simpson, M. J. R., Milne, G. A., Huybrechts, P. &amp; Long, A. J. Calibrating a glaciological model of the Greenland ice sheet from the Last Glacial Maximum to present-day using field observations of relative sea level and ice extent. Quat. Sci. Rev. 28, 1631ï¿½1657 (2009).&lt;br/&gt;
A, G., Wahr, J. &amp; Zhong, S. Computations of the viscoelastic response of a 3-D compressible Earth to surface loading: an application to glacial isostatic adjustment in Antarctica and Canada. Geophys. J. Int. 192, 557ï¿½572 (2013).&lt;br/&gt;
Schrama, E. J. O., Wouters, B. &amp; Rietbroek, R. A mascon approach to assess ice sheet and glacier mass balances and their uncertainties from GRACE data. J. Geophys. Res. Solid Earth 119, 6048ï¿½6066 (2014).&lt;br/&gt;
Klemann, V. &amp; Martinec, Z. Contribution of glacial-isostatic adjustment to the geocenter motion. Tectonophysics 511, 99ï¿½108 (2011).&lt;br/&gt;
Swenson, S., Chambers, D. &amp; Wahr, J. Estimating geocenter variations from a combination of GRACE and ocean model output. J. Geophys. Res. Solid Earth 113, B08410 (2008).&lt;br/&gt;
Wouters, B., Bamber, J. L., van den Broeke, M. R., Lenaerts, J. T. M. &amp; Sasgen, I. Limits in detecting acceleration of ice sheet mass loss due to climate variability. Nat. Geosci. 6, 613ï¿½616 (2013).&lt;br/&gt;
Bonin, J. &amp; Chambers, D. Uncertainty estimates of a GRACE inversion modelling technique over Greenland using a simulation. Geophys. J. Int. 194, 212ï¿½229 (2013).&lt;br/&gt;
Blazquez, A. et al. Exploring the uncertainty in GRACE estimates of the mass redistributions at the Earth surface: implications for the global water and sea level budgets. Geophys. J. Int. 215, 415ï¿½430 (2018).&lt;br/&gt;
Forsberg, R., Sï¿½rensen, L. &amp; Simonsen, S. Greenland and Antarctica Ice Sheet Mass Changes and Effects on Global Sea Level. Surv. Geophys. 38, 89ï¿½104 (2017).&lt;br/&gt;
Groh, A. &amp; Horwath, M. The method of tailored sensitivity kernels for GRACE mass change estimates. Geophys. Res. Abstr. 18, 12065 (2016).&lt;br/&gt;
Harig, C. &amp; Simons, F. J. Mapping Greenlandï¿½s mass loss in space and time. Proc. Natl Acad. Sci. USA 109, 19934ï¿½19937 (2012). [23169646]&lt;br/&gt;
Luthcke, S. B. et al. Antarctica, Greenland and Gulf of Alaska land-ice evolution from an iterated GRACE global mascon solution. J. Glaciol. 59, 613ï¿½631 (2013).&lt;br/&gt;
Andrews, S. B., Moore, P. &amp; King, M. A. Mass change from GRACE: a simulated comparison of Level-1B analysis techniques. Geophys. J. Int. 200, 503ï¿½518 (2015).&lt;br/&gt;
Save, H., Bettadpur, S. &amp; Tapley, B. D. High-resolution CSR GRACE RL05 mascons. J. Geophys. Res. Solid Earth 121, 7547ï¿½7569 (2016).&lt;br/&gt;
Seo, K.-W. et al. Surface mass balance contributions to acceleration of Antarctic ice mass loss during 2003ï¿½2013. J. Geophys. Res. Solid Earth 120, 3617ï¿½3627 (2015). [27708992]&lt;br/&gt;
Velicogna, I., Sutterley, T. C. &amp; van den Broeke, M. R. Regional acceleration in ice mass loss from Greenland and Antarctica using GRACE time-variable gravity data. Geophys. Res. Lett. 41, 8130ï¿½8137 (2014).&lt;br/&gt;
Vishwakarma, B. D., Horwath, M., Devaraju, B., Groh, A. &amp; Sneeuw, N. A data-driven approach for repairing the hydrological catchment signal damage due to filtering of GRACE products. Wat. Resour. Res. 53, 9824ï¿½9844 (2017).&lt;br/&gt;
Wiese, D. N., Landerer, F. W. &amp; Watkins, M. M. Quantifying and reducing leakage errors in the JPL RL05M GRACE mascon solution. Wat. Resour. Res. 52, 7490ï¿½7502 (2016).&lt;br/&gt;
Ivins, E. R. &amp; James, T. S. Antarctic glacial isostatic adjustment: a new assessment. Antarct. Sci. 17, 541ï¿½553 (2005).&lt;br/&gt;
Ivins, E. R. et al. Antarctic contribution to sea level rise observed by GRACE with improved GIA correction. J. Geophys. Res. Solid Earth 118, 3126ï¿½3141 (2013).&lt;br/&gt;
Rodell, M. et al. The Global Land Data Assimilation System. Bull. Am. Meteorol. Soc. 85, 381ï¿½394 (2004).&lt;br/&gt;
Dï¿½ll, P., Kaspar, F. &amp; Lehner, B. A global hydrological model for deriving water availability indicators: model tuning and validation. J. Hydrol. 270, 105ï¿½134 (2003).&lt;br/&gt;
Cheng, M., Tapley, B. D. &amp; Ries, J. C. Deceleration in the Earthï¿½s oblateness. J. Geophys. Res. Solid Earth 118, 740ï¿½747 (2013).&lt;br/&gt;
Balmaseda, M. A., Mogensen, K. &amp; Weaver, A. T. Evaluation of the ECMWF ocean reanalysis system ORAS4. Q. J. R. Meteorol. Soc. 139, 1132ï¿½1161 (2013).&lt;br/&gt;
Pujol, M.-I. et al. DUACS DT2014: the new multi-mission altimeter data set reprocessed over 20 years. Ocean Sci. 12, 1067ï¿½1090 (2016).&lt;br/&gt;
Menemenlis, D. et al. ECCO2: High resolution global ocean and sea ice data synthesis. In AGU Fall Meeting Abstracts 2008 OS31C-1292 (AGU, 2008).&lt;br/&gt;
Dobslaw, H. et al. Simulating high-frequency atmosphere-ocean mass variability for dealiasing of satellite gravity observations: AOD1B RL05. J. Geophys. Res. Oceans 118, 3704ï¿½3711 (2013).&lt;br/&gt;
Carrï¿½re, L. &amp; Lyard, F. Modeling the barotropic response of the global ocean to atmospheric wind and pressure forcing ï¿½ comparisons with observations. Geophys. Res. Lett. 30, 1275 (2003).&lt;br/&gt;
Csatho, B. M. et al. Laser altimetry reveals complex pattern of Greenland Ice Sheet dynamics. Proc. Natl Acad. Sci. USA 111, 18478ï¿½18483 (2014). [25512537]&lt;br/&gt;
Nilsson, J., Gardner, A., Sandberg Sï¿½rensen, L. &amp; Forsberg, R. Improved retrieval of land ice topography from CryoSat-2 data and its impact for volume-change estimation of the Greenland Ice Sheet. Cryosphere 10, 2953ï¿½2969 (2016).&lt;br/&gt;
Gourmelen, N. et al. CryoSat-2 swath interferometric altimetry for mapping ice elevation and elevation change. Adv. Space Res. 62, 1226ï¿½1242 (2018).&lt;br/&gt;
Gunter, B. C. et al. Empirical estimation of present-day Antarctic glacial isostatic adjustment and ice mass change. Cryosphere 8, 743ï¿½760 (2014).&lt;br/&gt;
Helm, V., Humbert, A. &amp; Miller, H. Elevation and elevation change of Greenland and Antarctica derived from CryoSat-2. Cryosphere 8, 1539ï¿½1559 (2014).&lt;br/&gt;
Kjeldsen, K. K. et al. Improved ice loss estimate of the northwestern Greenland ice sheet. J. Geophys. Res. Solid Earth 118, 698ï¿½708 (2013).&lt;br/&gt;
Felikson, D. et al. Comparison of elevation change detection methods from ICESat altimetry over the Greenland Ice Sheet. IEEE Trans. Geosci. Remote Sens. 55, 5494ï¿½5505 (2017).&lt;br/&gt;
Andersen, M. L. et al. Basin-scale partitioning of Greenland ice sheet mass balance components (2007ï¿½2011). Earth Planet. Sci. Lett. 409, 89ï¿½95 (2015).&lt;br/&gt;
Colgan, W. et al. Greenland ice sheet mass balance assessed by PROMICE (1995ï¿½2015). Geol. Surv. Denmark Greenl. Bull. 43, e2019430201 (2019).&lt;br/&gt;
van Wessem, J. M. et al. Updated cloud physics in a regional atmospheric climate model improves the modelled surface energy balance of Antarctica. Cryosphere 8, 125ï¿½135 (2014).&lt;br/&gt;
Fettweis, X. et al. Estimating the Greenland ice sheet surface mass balance contribution to future sea level rise using the regional atmospheric climate model MAR. Cryosphere 7, 469ï¿½489 (2013).&lt;br/&gt;
Wahr, J., Wingham, D. &amp; Bentley, C. A method of combining ICESat and GRACE satellite data to constrain Antarctic mass balance. J. Geophys. Res. Solid Earth 105, 16279ï¿½16294 (2000).&lt;br/&gt;
Lambeck, K., Rouby, H., Purcell, A., Sun, Y. &amp; Sambridge, M. Closing the sea level budget at the Last Glacial Maximum. Proc. Natl Acad. Sci. USA 111, 15861ï¿½15862 (2014).&lt;br/&gt;
Caron, L., Mï¿½tivier, L., Greff-Lefftz, M., Fleitout, L. &amp; Rouby, H. Inverting Glacial Isostatic Adjustment signal using Bayesian framework and two linearly relaxing rheologies. Geophys. J. Int. 209, 1126ï¿½1147 (2017).&lt;br/&gt;
Sun, Y., Riva, R. &amp; Ditmar, P. Optimizing estimates of annual variations and trends in geocenter motion and J2 from a combination of GRACE data and geophysical models. J. Geophys. Res. Solid Earth 121, 8352ï¿½8370 (2016).&lt;br/&gt;
Nagler, T., Rott, H., Hetzenecker, M., Wuite, J. &amp; Potin, P. The Sentinel-1 Mission: New Opportunities for Ice Sheet Observations. Remote Sens. 7, 9371ï¿½9389 (2015).&lt;br/&gt;
Mouginot, J., Rignot, E., Scheuchl, B. &amp; Millan, R. Comprehensive annual ice sheet velocity mapping using Landsat-8, Sentinel-1, and RADARSAT-2 data. Remote Sens. 9, 364 (2017).&lt;br/&gt;
Joughin, I., Smith, B. E. &amp; Howat, I. Greenland Ice Mapping Project: ice flow velocity variation at sub-monthly to decadal timescales. Cryosphere 12, 2211ï¿½2227 (2018). [31007854]&lt;br/&gt;
Lemos, A. et al. Ice velocity of Jakobshavn Isbrï¿½, Petermann Glacier, Nioghalvfjerdsfjorden, and Zachariï¿½ Isstrï¿½m, 2015ï¿½2017, from Sentinel 1-a/b SAR imagery. Cryosphere 12, 2087ï¿½2097 (2018).&lt;br/&gt;
Joughin, I. et al. Continued evolution of Jakobshavn Isbrae following its rapid speedup. J. Geophys. Res. Earth Surf. 113, F04006 (2008).&lt;br/&gt;
Joughin, I., Abdalati, W. &amp; Fahnestock, M. Large fluctuations in speed on Greenlandï¿½s Jakobshavn Isbrï¿½ glacier. Nature 432, 608ï¿½610 (2004). [15577906]&lt;br/&gt;
Gogineni, S. et al. Coherent radar ice thickness measurements over the Greenland ice sheet. J. Geophys. Res. D Atmospheres 106, 33761ï¿½33772 (2001).&lt;br/&gt;
Rignot, E. et al. Recent Antarctic ice mass loss from radar interferometry and regional climate modelling. Nat. Geosci. 1, 106ï¿½110 (2008).&lt;br/&gt;
Shepherd, A. et al. Trends in Antarctic Ice Sheet elevation and mass. Geophys. Res. Lett. 46, 8174ï¿½8183 (2019).&lt;br/&gt;
Martinec, Z. &amp; Hagedoorn, J. The rotational feedback on linear-momentum balance in glacial isostatic adjustment. Geophys. J. Int. 199, 1823ï¿½1846 (2014).&lt;br/&gt;
Fretwell, P. et al. Bedmap2: improved ice bed, surface and thickness datasets for Antarctica. Cryosphere 7, 375ï¿½393 (2013).&lt;br/&gt;
Rignot, E., Mouginot, J. &amp; Scheuchl, B. Ice flow of the Antarctic Ice Sheet. Science 333, 1427ï¿½1430 (2011). [21852457]&lt;br/&gt;
Rignot, E., Mouginot, J. &amp; Scheuchl, B. Antarctic grounding line mapping from differential satellite radar interferometry. Geophys. Res. Lett. 38, L10504 (2011).&lt;br/&gt;
Langen, P. L., Fausto, R. S., Vandecrux, B., Mottram, R. H. &amp; Box, J. E. Liquid water flow and retention on the Greenland Ice Sheet in the regional climate model HIRHAM5: local and large-scale impacts. Front. Earth Sci. 4, 110 (2017).&lt;br/&gt;
Martinec, Z. Spectralï¿½finite element approach to three-dimensional viscoelastic relaxation in a spherical earth. Geophys. J. Int. 142, 117ï¿½141 (2000).&lt;br/&gt;
Fleming, K. &amp; Lambeck, K. Constraints on the Greenland Ice Sheet since the Last Glacial Maximum from sea-level observations and glacial-rebound models. Quat. Sci. Rev. 23, 1053ï¿½1077 (2004).&lt;br/&gt;
King, M. A., Whitehouse, P. L. &amp; van der Wal, W. Incomplete separability of Antarctic plate rotation from glacial isostatic adjustment deformation within geodetic observations. Geophys. J. Int. 204, 324ï¿½330 (2016).&lt;br/&gt;
Spada, G., Melini, D. &amp; Colleoni, F. SELEN v2.9.12 (Computational Infrastructure for Geodynamics, 2018); https://geodynamics.org/cig/software/selen .&lt;br/&gt;
Noï¿½l, B. et al. Evaluation of the updated regional climate model RACMO2.3: summer snowfall impact on the Greenland Ice Sheet. Cryosphere 9, 1831ï¿½1844 (2015).&lt;br/&gt;
Noï¿½l, B. et al. A daily, 1 km resolution data set of downscaled Greenland ice sheet surface mass balance (1958ï¿½2015). Cryosphere 10, 2361ï¿½2377 (2016).&lt;br/&gt;
Gelaro, R. et al. The Modern-Era Retrospective Analysis for Research and Applications, version 2 (MERRA-2). J. Clim. 30, 5419ï¿½5454 (2017). [32020988]&lt;br/&gt;
Wilton, D. J. et al. High resolution (1 km) positive degree-day modelling of Greenland ice sheet surface mass balance, 1870ï¿½2012 using reanalysis data. J. Glaciol. 63, 176ï¿½193 (2017).&lt;br/&gt;
Mernild, S. H., Liston, G. E., Hiemstra, C. A. &amp; Christensen, J. H. Greenland Ice Sheet surface mass-balance modeling in a 131-yr perspective, 1950ï¿½2080. J. Hydrometeorol. 11, 3ï¿½25 (2010). , Internet</t>
  </si>
  <si>
    <t xml:space="preserve"> Atmosphere , Greenland , Oceans and Seas , Temperature</t>
  </si>
  <si>
    <t xml:space="preserve">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Indian Institute of Technology, Bombay, IITB, Powai, Mumbai, Maharashtra,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National Institute of Technology, NIT, Hamirpur, Himachal Pradesh 177005, India; National Institute of Technology, NIT, Hamirpur, Himachal Pradesh 177005, India , National Institute of Technology, NIT, Hamirpur, Himachal Pradesh 177005, India; National Institute of Technology, NIT, Hamirpur, Himachal Pradesh 177005, India , National Institute of Technology, NIT, Hamirpur, Himachal Pradesh 177005, India; National Institute of Technology, NIT, Hamirpur, Himachal Pradesh 177005, India , Indian Space Research Organization, ISRO, HQ, Antariksh Bhavan, New BEL Road Bangalore 560 231, India; Indian Space Research Organization, ISRO, HQ, Antariksh Bhavan, New BEL Road Bangalore 560 231,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Centre for Space Science and Technology Education in Asia and Pacific, CSSTEAP, IIRS Campus, 248001, 4-Kalidas Road, Dehradun, Uttarakhand, India</t>
  </si>
  <si>
    <t>Thakur, P K; Dhote, P R; Roy, A; Aggarwal, S P; Nikam, B R; Garg, V; Chouksey, A; Pokhriyal, N; Jani, M; Chauhan, V; Thakur, N; Dogra, V S; Rao, G S; Chauhan, P; Kumar, A S</t>
  </si>
  <si>
    <t xml:space="preserve"> 10.5194/isprs-archives-XLIII-B3-2020-911-2020</t>
  </si>
  <si>
    <t xml:space="preserve"> 911-918</t>
  </si>
  <si>
    <t>https://search.proquest.com/conference-papers-proceedings/significance-remote-sensing-based-precipitation/docview/2436337854/se-2?accountid=28155</t>
  </si>
  <si>
    <t xml:space="preserve"> River basins , Landsat , Mountains , River basins , Remote sensing , Rivers , Rivers , Mountains , Computer simulation , Cross sections , Precipitation , Remote sensing , Digital Elevation Models , Ground truth , Rivers , Inland waters , Elevation , Global navigation satellite system , Lakes , Glaciers , Hydrodynamics , Lakes , Morphology , River basins , Rainfall , Modelling , Basins , Satellite imagery , Remote sensing , Rivers , Hydrology , Hydrologic data , Rainfall , Carrying capacity , Carrying capacity , Model accuracy , Modelling , Rainfall , Temporal variations , Carrying capacity , Mountains , Data , Glaciohydrology , Satellites , Glaciers , Landsat satellites , Glaciers , Terrain , Lakes , Atmospheric precipitations , Remote sensing , Hydrology</t>
  </si>
  <si>
    <t xml:space="preserve"> Department of Ecosystem Science and Management, Texas A&amp;M University, 534 John Kimbrough Blvd. WFES Building, Room 331, TAMU 2120, College Station, TX 77843-2120, USA , Department of Ecosystem Science and Management, 534 John Kimbrough Blvd. WFES Building, Room 334, TAMU 2120, College Station, TX 77843-2120, USA , Applied Research Laboratories, University of Texas at Austin, 10000 Burnet Road, Austin, TX 78758, USA , Department of Ecosystem Science and Management, Texas A&amp;M University, 534 John Kimbrough Blvd. WFES Building, Room 360, TAMU 2120, College Station, TX 77843-2120, USA , Texas A&amp;M Forest Service, 200 Technology Way, Suite 1281, College Station, TX 77845-3424, USA</t>
  </si>
  <si>
    <t xml:space="preserve"> Copyright Elsevier BV Apr 2019</t>
  </si>
  <si>
    <t>https://search.proquest.com/scholarly-journals/estimating-aboveground-biomass-forest-canopy/docview/2202791238/se-2?accountid=28155</t>
  </si>
  <si>
    <t xml:space="preserve"> Vegetation , Daytime , Regression models , Model testing , Elevation , Regression analysis , Biomass , Canopies , Regression models , Animal behavior , Vegetation , Lidar , Noise , Noise , Lidar , Model testing , Prediction models , Computer simulation , Background noise , Vegetation , Daytime , Forest biomass , Forests , Root-mean-square errors , Vegetation , Nighttime , Canopies , Night , Regression analysis , Forest canopy , Forest resources , Segments , Estimation , Prediction models , Biomass , Tracking , Lidar , Temperate forests</t>
  </si>
  <si>
    <t>Zhao, Zhongxiang; Alford, Matthew H; Simmons, Harper L; Brazhnikov, Dmitry; Pinkel, Rob</t>
  </si>
  <si>
    <t xml:space="preserve"> University of Alaska
611310</t>
  </si>
  <si>
    <t xml:space="preserve"> Copyright American Meteorological Society Mar 2018</t>
  </si>
  <si>
    <t xml:space="preserve"> 10.1175/JPO-D-17-0047.1</t>
  </si>
  <si>
    <t>0022-3670</t>
  </si>
  <si>
    <t xml:space="preserve"> 687-703</t>
  </si>
  <si>
    <t>Journal of Physical Oceanography</t>
  </si>
  <si>
    <t>https://search.proquest.com/scholarly-journals/satellite-investigation-m2-internal-tide-tasman/docview/2118379932/se-2?accountid=28155</t>
  </si>
  <si>
    <t xml:space="preserve"> Fisheries , Beams (radiation) , Continental slope , Tidal waves , Bottom topography , Slopes , Stratification , Computer simulation , Stratification , Propagation , Propagation , Tides , Equator , Numerical simulations , Experiments , Satellite altimetry , Climatology , Mesoscale eddies , Plane waves , Tidal waves , Eddies , Satellites , Tidal waves , Eddies , Internal tidal waves , Internal tides , Oceanography , Stratification , Density stratification , Gliders , Sea surface , Antarctic Circumpolar Current , Satellites , Equator , Topography (geology) , Mesoscale eddies , Submarine ridges , Energy transfer , Satellite altimetry , Oceans , Altimeters , Continental slope , Continental slope , Missions , Ocean circulation , Energy flux , Tidal waves , Gravitational waves , Satellite altimetry , Temperature (air-sea) , Alaska , California , La Jolla California , Tasman Sea</t>
  </si>
  <si>
    <t xml:space="preserve"> Ocean , South Pacific Ocean , Internal waves , Mixing , Tides , Satellite observations</t>
  </si>
  <si>
    <t xml:space="preserve"> Cryospheric Sciences Laboratory, NASA Goddard Space Flight Center, Greenbelt, MD, USA; Earth System Science Interdisciplinary Center, University of Maryland, College Park, MD, USA , Cryospheric Sciences Laboratory, NASA Goddard Space Flight Center, Greenbelt, MD, USA , Cryospheric Sciences Laboratory, NASA Goddard Space Flight Center, Greenbelt, MD, USA; Earth System Science Interdisciplinary Center, University of Maryland, College Park, MD, USA , Cryospheric Sciences Laboratory, NASA Goddard Space Flight Center, Greenbelt, MD, USA</t>
  </si>
  <si>
    <t>Petty, Alek A; Webster, Melinda; Boisvert, Linette; Markus, Thorsten</t>
  </si>
  <si>
    <t xml:space="preserve"> 10.5194/gmd-11-4577-2018</t>
  </si>
  <si>
    <t xml:space="preserve"> 4577-4602</t>
  </si>
  <si>
    <t>https://search.proquest.com/scholarly-journals/nasa-eulerian-snow-on-sea-ice-model-nesosim-v1-0/docview/2133757960/se-2?accountid=28155</t>
  </si>
  <si>
    <t xml:space="preserve"> 2018-03-23 (Received) , 2018-05-07 (Revision request) , 2018-10-14 (Revision received) , 2018-10-18 (Accepted)</t>
  </si>
  <si>
    <t xml:space="preserve"> Advection , Divergence , Sensitivity analysis , Radar data , Calibration , Sea ice concentrations , Sea ice , Tracking , Accumulation , Climatology , Density , Ice , Computer simulation , Divergence , Density , Seasons , Framework , Ice drift , Snow depth , Accumulation , Climatology , Snowfall , Sea ice , Snow accumulation , Radar data , Sea ice , Ice drift , Surface wind , Daily precipitation , Sensitivity , Ice drift , Snow , Snow depth , Sea ice , Winds , Snow , Divergence , Climatology , Sea ice models , Satellites , Polar environments , Depth , Oceans , Ice environments , Radar , Blowing snow , Snow , Snow , Sea ice , Snow , Snow , Data , Climatology , Density , Satellite tracking , Radar , Blowing snow , Arctic Ocean</t>
  </si>
  <si>
    <t xml:space="preserve"> Department of Geosciences, University of Oslo, Oslo, 0316, Norway , Department of Geosciences, University of Oslo, Oslo, 0316, Norway , Planet, San Francisco, 94103, USA</t>
  </si>
  <si>
    <t>Kï¿½ï¿½b, Andreas; Altena, Bas; Mascaro, Joseph</t>
  </si>
  <si>
    <t xml:space="preserve"> 10.5194/hess-23-4233-2019</t>
  </si>
  <si>
    <t xml:space="preserve"> 4233-4247</t>
  </si>
  <si>
    <t>https://search.proquest.com/scholarly-journals/river-ice-water-velocities-using-planet-optical/docview/2307296118/se-2?accountid=28155</t>
  </si>
  <si>
    <t xml:space="preserve"> 2019-02-05 (Received) , 2019-04-10 (Revision request) , 2019-07-10 (Revision received) , 2019-09-13 (Accepted)</t>
  </si>
  <si>
    <t xml:space="preserve"> Time lag , Image resolution , Earth surface , Ice cover , Cloud cover , Remote sensing , Earth , Rivers , Remote sensing , Remote sensing , River ice , Rivers , Rivers , Tracking , Sea surface , Image processing , Rivers , Pack ice , Satellite constellations , Tracking , Rivers , Cloud cover , Remote sensing , Velocity , Cloud cover , Ice , Ice , Earth , Cloud cover , Planes , Satellites , Rivers , Cubesat , Swaths , Ice floes , Ice floes , Remote sensing , Alaska , Siberia , Yukon River</t>
  </si>
  <si>
    <t>Jeong, Hyein; Asay-Davis, Xylar S; Turner, Adrian K; Comeau, Darin S; Price, Stephen F; Abernathey, Ryan P; Veneziani, Milena; Petersen, Mark R; Hoffman, Matthew J; Mazloff, Matthew R; Ringler, Todd D</t>
  </si>
  <si>
    <t xml:space="preserve"> Copyright American Meteorological Society Jul 2020</t>
  </si>
  <si>
    <t xml:space="preserve"> 10.1175/JCLI-D-19-0683.1</t>
  </si>
  <si>
    <t xml:space="preserve"> 5787-5807</t>
  </si>
  <si>
    <t>https://search.proquest.com/scholarly-journals/impacts-ice-shelf-melting-on-water-mass/docview/2492661140/se-2?accountid=28155</t>
  </si>
  <si>
    <t xml:space="preserve"> Deep water , Heat transport , Seawater , Upwelling , Sea ice , Inland water environment , Air temperature , Antarctic sea ice , Heat , Transformation , Dense water , Ice formation , Convection , Transformations , Ice formation , Melting , Melting , Density stratification , Simulation , Deep water , Precipitation , Ice shelves , Land ice , Water masses , Ice sheets , Sea ice , Heat transport , Heat flux , Fresh water , Simulation , Deep water , Upwelling , Salinity , Upwelling , Ice shelves , Upwelling , Sea ice , Trends , Freshwater ice , Winds , Deep water , Melting , Melting , Density stratification , Polar environments , Antarctic ice , Boundary conditions , Oceans , Sea ice formation , Heat transfer , Air temperature , Ice formation , Atmosphere , Heat transport , Ice shelves , Deep water , Sea ice , Antarctic ice shelves , Convection , Density stratification , Ocean circulation , Ocean circulation , Vertical distribution , Air temperature , Ice formation , Air temperature , Antarctica , Southern Ocean</t>
  </si>
  <si>
    <t xml:space="preserve"> Freshwater , Snowmelt/icemelt , Thermohaline circulation , Water masses/storage , Climate models , Ocean models</t>
  </si>
  <si>
    <t xml:space="preserve"> State Key Laboratory of Hydroscience and Engineering, Department of Hydraulic Engineering, Tsinghua University, Beijing, China , State Key Laboratory of Hydroscience and Engineering, Department of Hydraulic Engineering, Tsinghua University, Beijing, China , State Key Laboratory of Hydroscience and Engineering, Department of Hydraulic Engineering, Tsinghua University, Beijing, China , State Key Laboratory of Hydroscience and Engineering, Department of Hydraulic Engineering, Tsinghua University, Beijing, China , State Key Laboratory of Hydroscience and Engineering, Department of Hydraulic Engineering, Tsinghua University, Beijing, China , International Institute for Applied Systems Analysis (IIASA), 2361 Laxenburg, Austria</t>
  </si>
  <si>
    <t>Li, Xingdong; Long, Di; Huang, Qi; Han, Pengfei; Zhao, Fanyu; Wada, Yoshihide</t>
  </si>
  <si>
    <t xml:space="preserve"> 10.5194/essd-11-1603-2019</t>
  </si>
  <si>
    <t xml:space="preserve"> 1603-1627</t>
  </si>
  <si>
    <t>https://search.proquest.com/scholarly-journals/high-temporal-resolution-water-level-storage/docview/2309456776/se-2?accountid=28155</t>
  </si>
  <si>
    <t xml:space="preserve"> 2019-02-21 (Received) , 2019-03-15 (Revision request) , 2019-09-04 (Revision received) , 2019-09-22 (Accepted)</t>
  </si>
  <si>
    <t xml:space="preserve"> Satellite data , Theoretical analysis , Altimetry , Landsat , Environmental monitoring , Water towers , Water storage , Pangea , Uncertainty analysis , In situ measurement , Water levels , Resolution , Climate change , Water level fluctuations , Altimetry , Field tests , Lakes , Water levels , State variable , Water storage , Inland waters , Lakes , Data sets , Flood predictions , Lakes , Water storage , Image resolution , Lakes , Storage , Water levels , Archives , Climate change , Altimeters , Monitoring , Archives , Landsat satellites , Water levels , In situ measurement , Landsat , Missions , Overflow , Data , Altimetry , Ground-based observation , Landsat satellites , Overflow , Lakes , Climatic changes , Remote sensing , Hydrology , Tibetan Plateau</t>
  </si>
  <si>
    <t xml:space="preserve"> Department of Geophysics, Stanford University, Stanford, CA, USA E-mail: siegfried@stanford.edu , Institute of Geophysics and Planetary Physics, Scripps Institution of Oceanography, University of California, San Diego, La Jolla, CA, USA</t>
  </si>
  <si>
    <t>Siegfried, Matthew R; Fricker, Helen A</t>
  </si>
  <si>
    <t xml:space="preserve"> 10.1017/aog.2017.36</t>
  </si>
  <si>
    <t xml:space="preserve"> 2018-01-26</t>
  </si>
  <si>
    <t xml:space="preserve"> 42-55</t>
  </si>
  <si>
    <t>https://search.proquest.com/scholarly-journals/thirteen-years-subglacial-lake-activity/docview/2082061236/se-2?accountid=28155</t>
  </si>
  <si>
    <t xml:space="preserve"> Synthetic aperture radar , Identification methods , Radar , Glaciers , Inland water environment , Time series , Interferometry , Ice , Glaciation , Velocity , Synthetic aperture radar , Ice , Lakes , Nutrients , Satellite altimetry , Stability , Synthetic aperture radar , Dynamic stability , Antarctic ice sheet , Radar data , Nutrients , Fresh water , Inland waters , Lakes , Satellites , Time series , Lakes , Lakes , Subglacial lakes , Satellites , Hydrology , Altimeters , Surveying , Time series , Radar altimetry , Satellite altimetry , Dynamics , Ice , Ice , Nutrients , Lasers , Radar , Nutrients (mineral) , Fluxes , Radar , Satellite altimetry , Time series , Height , Antarctica</t>
  </si>
  <si>
    <t xml:space="preserve"> laser altimetry , remote sensing , subglacial lakes , subglacial processes</t>
  </si>
  <si>
    <t xml:space="preserve"> UiT The Arctic University of Norway, Tromsï¿½, Norway , UiT The Arctic University of Norway, Tromsï¿½, Norway , The Norwegian Meteorological Institute, Oslo, Norway , Institute of Environmental Physics, University of Bremen, Bremen, Germany , The Norwegian Meteorological Institute, Tromsï¿½, Norway</t>
  </si>
  <si>
    <t>Sindre Fritzner; Graversen, Rune; Christensen, Kai H; Rostosky, Philip; Wang, Keguang</t>
  </si>
  <si>
    <t xml:space="preserve"> 10.5194/tc-13-491-2019</t>
  </si>
  <si>
    <t xml:space="preserve"> 491-509</t>
  </si>
  <si>
    <t>https://search.proquest.com/scholarly-journals/impact-assimilating-sea-ice-concentration/docview/2177111386/se-2?accountid=28155</t>
  </si>
  <si>
    <t xml:space="preserve"> 2018-08-20 (Received) , 2018-10-10 (Revision request) , 2018-12-18 (Revision received) , 2019-01-21 (Accepted)</t>
  </si>
  <si>
    <t xml:space="preserve"> Parameters , Ice thickness , Ice cover , Models , Soil moisture , Sea ice concentrations , Sea ice , Remote sensing , Assimilation , Soil moisture , Data assimilation , Sea ice thickness , Ice , Snow depth , Sea ice , Satellite observation , Sea ice , Soil moisture , Soils , Satellites , Thickness , Microwave radiometers , Ice thickness , Ocean models , Snow , Snow depth , Sea ice , Icy satellites , Thickness , Ice models , Snow , Sea ice models , Radiometers , Satellites , Polar environments , Depth , Satellites , Oceans , Satellite observation , Data processing , Model accuracy , Snow , Modelling , Soil moisture , Snow , Sea ice , Snow , Snow , Data collection , Satellite sensing , Satellites , Parameters</t>
  </si>
  <si>
    <t xml:space="preserve"> CEA, DAM, DIF, Arpajon, France; Institut de Physique du Globe de Paris, Paris, France (GRID:grid.9489.c) (ISNI:0000 0001 0675 8101) , CEA, DAM, DIF, Arpajon, France (GRID:grid.9489.c) , Institut de Physique du Globe de Paris, Paris, France (GRID:grid.9489.c) (ISNI:0000 0001 0675 8101); PSL Research University, CNRS, Laboratoire de Gï¿½ologie, UMR 8538, Ecole Normale Supï¿½rieure, Paris, France (GRID:grid.4444.0) (ISNI:0000 0001 2112 9282) , Institut de Physique du Globe de Paris, Paris, France (GRID:grid.9489.c) (ISNI:0000 0001 0675 8101) , CEA, DAM, DIF, Arpajon, France (GRID:grid.9489.c)</t>
  </si>
  <si>
    <t>Cordrie Louise; Gailler Audrey; Escartin Javier; Feuillet Nathalie; Heinrich, Philippe</t>
  </si>
  <si>
    <t xml:space="preserve"> ï¿½ Springer Nature B.V. 2020. </t>
  </si>
  <si>
    <t xml:space="preserve"> 10.1007/s11069-020-04073-x</t>
  </si>
  <si>
    <t xml:space="preserve"> 2020-07-03</t>
  </si>
  <si>
    <t>0921-030X</t>
  </si>
  <si>
    <t xml:space="preserve"> 2103-2129</t>
  </si>
  <si>
    <t>Natural Hazards</t>
  </si>
  <si>
    <t>https://search.proquest.com/scholarly-journals/simulation-2004-tsunami-les-saintes-guadeloupe/docview/2438802613/se-2?accountid=28155</t>
  </si>
  <si>
    <t xml:space="preserve"> 2020-05-15 (Registration) , 2020-02-12 (Received) , 2020-05-14 (Accepted)</t>
  </si>
  <si>
    <t xml:space="preserve"> Earthquakes , Rupture , Landslides , Earthquakes , Slip , Context , Landslides , Earthquakes , Subduction , Ocean floor , Simulation , Oceans , Islands , Heterogeneity , Computer simulation , Transfer functions , Rupture , Ocean floor , Islands , Deep sea , Bathymetry , Numerical schemes , Deformation , Tsunamis , Islands , Bathymetry , Earthquakes , Earthquakes , Ocean floor , Landslides , Simulation , Data sets , Landslides , Islands , Ocean floor , Oceans , Plates , Deep sea , Deep water , Tsunamis , Sea surface , Surveying , Deformation , Constraint modelling , Earthquakes , Oceans , Seismic surveys , Seismic activity , Oceans , Heterogeneity , Tsunamis , Bathymeters , Tsunamis , Tsunamis , Deep sea , Earthquake damage , Tsunamis , Tectonics , Landslides , Ocean floor , Bathymetry , Subduction (geology) , Plates (tectonics) , Height , Guadeloupe , Lesser Antilles , Les Saintes</t>
  </si>
  <si>
    <t xml:space="preserve"> Tsunami , Earthquake , Source , Model</t>
  </si>
  <si>
    <t xml:space="preserve"> School of Geography and Planning, Sun Yat?sen University, Guangzhou, China; Guangdong Provincial Engineering Research Center for Public Security and Disasters, Guangzhou, China; Southern Marine Science and Engineering Guangdong Laboratory (Zhuhai), Zhuhai, China , School of Geography and Planning, Sun Yat?sen University, Guangzhou, China , Center for Advanced Measurements in Extreme Environments and Department of Geological Sciences, University of Texas at San Antonio, San Antonio, TX, USA , Center for Advanced Measurements in Extreme Environments and Department of Geological Sciences, University of Texas at San Antonio, San Antonio, TX, USA , School of Earth and Space Sciences, Peking University, Beijing, China</t>
  </si>
  <si>
    <t>Wang, Xianwei; Jiang, Weixu; Xie, Hongjie; Ackley, Stephen; Li, Huan</t>
  </si>
  <si>
    <t xml:space="preserve"> 10.1029/2020JC016077</t>
  </si>
  <si>
    <t>https://search.proquest.com/scholarly-journals/decadal-variations-sea-ice-thickness-amundsen/docview/2430058518/se-2?accountid=28155</t>
  </si>
  <si>
    <t xml:space="preserve"> Ice thickness , Freeboard , Ice thickness , Ice cover , Snow depth , Sea ice , Altimetry , Thickness , Interannual variability , Sea ice , Altimeters , Empirical analysis , Uncertainty analysis , Sea ice thickness , Annual variations , Altimetry , Snow depth , Temperature , Sea ice , Climate models , Long-term changes , Sea ice , Decadal variations , Lasers , Altimetry , Sea ice variations , Sea ice , Thickness , Lasers , Regions , Climate variability</t>
  </si>
  <si>
    <t xml:space="preserve"> total freeboard , sea ice thickness , ICESat , IceBridge , Amundsen?Bellingshausen and Weddell seas</t>
  </si>
  <si>
    <t xml:space="preserve"> BRGM, Orlï¿½ans Cï¿½dex, France (GRID:grid.16117.30) (ISNI:0000 0001 2184 6484) , BRGM, Orlï¿½ans Cï¿½dex, France (GRID:grid.16117.30) (ISNI:0000 0001 2184 6484) , BRGM, Orlï¿½ans Cï¿½dex, France (GRID:grid.16117.30) (ISNI:0000 0001 2184 6484) , BRGM, Rennes, France (GRID:grid.16117.30) (ISNI:0000 0001 2184 6484) , BRGM, Orlï¿½ans Cï¿½dex, France (GRID:grid.16117.30) (ISNI:0000 0001 2184 6484) , BRGM, Orlï¿½ans Cï¿½dex, France (GRID:grid.16117.30) (ISNI:0000 0001 2184 6484) , BRGM, Orlï¿½ans Cï¿½dex, France (GRID:grid.16117.30) (ISNI:0000 0001 2184 6484) , GEOS-AEL, Etel, France (GRID:grid.16117.30)</t>
  </si>
  <si>
    <t>Idier Dï¿½borah; Rohmer Jï¿½rï¿½my; Pedreros Rodrigo; Le Roy Sylvestre; Lambert, Jï¿½rome; Louisor Jessie; Le Cozannet Gonï¿½ri; Erwan, Le Cornec</t>
  </si>
  <si>
    <t xml:space="preserve"> Natural Hazards is a copyright of Springer, (2020). All Rights Reserved.</t>
  </si>
  <si>
    <t xml:space="preserve"> 10.1007/s11069-020-03882-4</t>
  </si>
  <si>
    <t xml:space="preserve"> 2020-02-22</t>
  </si>
  <si>
    <t xml:space="preserve"> 465-501</t>
  </si>
  <si>
    <t>https://search.proquest.com/scholarly-journals/coastal-flood-composite-method-past-events/docview/2381955187/se-2?accountid=28155</t>
  </si>
  <si>
    <t xml:space="preserve"> 2020-02-13 (Registration) , 2019-05-24 (Received) , 2020-02-13 (Accepted)</t>
  </si>
  <si>
    <t xml:space="preserve"> Databases , Meteorological data , Offshore , Newspapers , Meteorological data , Mean sea level , Sea level , Intergovernmental Panel on Climate Change , Data bases , Sea level changes , Water levels , Coastal flooding , Local winds , Water levels , Sea level , Photographs , Confidence , Coastal effects , Floods , Significant wave height , Probability theory , Wave height , Meteorological data , Sea level , Aerial photographs , Hydrodynamics , Maps , Photographs , Sea level , Mean sea level , Water levels , Archives , Hydrologic data , Sea level , Aerial photography , Statistical analysis , Archives , Floods , Floods , Water levels , Modelling , Coastal processes , Hydrometeorology , Meteorological conditions , Flood control , Sea level rise , Atmospheric models , Overtopping , Aerial photography , Local winds , Wave height , Mathematical models , Maps , Hydrodynamic models</t>
  </si>
  <si>
    <t xml:space="preserve"> Overtopping , Historical events , Sea-level rise , SWASH , Joint probabilities , Sensitivity analysis</t>
  </si>
  <si>
    <t>Militino, Ana F; Montesino-SanMartin, Manuel; Pï¿½rez-Goya, Unai; Ugarte, M Dolores</t>
  </si>
  <si>
    <t xml:space="preserve"> 10.3390/rs12121934</t>
  </si>
  <si>
    <t xml:space="preserve"> 2020-06-15</t>
  </si>
  <si>
    <t>https://search.proquest.com/scholarly-journals/using-rgistools-estimate-water-levels-reservoirs/docview/2414949797/se-2?accountid=28155</t>
  </si>
  <si>
    <t xml:space="preserve"> 2020-04-28 (Received) , 2020-06-11 (Revised) , 2020-06-12 (Accepted) , 2020-06-15 (Published)</t>
  </si>
  <si>
    <t xml:space="preserve"> Dams , Software , Source code , Landsat , Topography , Satellite imagery , Workflow , Bathymetry , Water levels , Remote sensing , Mapping , Hydrology , Radar imaging , Time series , Archives , Water levels , Case studies , Water levels , Remote sensing , Web services , Computer programs , Case studies , Digital Elevation Models , Lakes , Sensors , Landsat , Archives &amp; records , Satellites , Reservoirs , Reservoirs , Landsat satellites , Lakes , Software , Internet , Time series , Time series , Lakes , Remote sensing , Spain</t>
  </si>
  <si>
    <t xml:space="preserve"> Landsat , R software , satellite images , Sentinel , spatio-temporal data</t>
  </si>
  <si>
    <t>Mohajerani, Yara; Wood, Michael; Velicogna, Isabella; Rignot, Eric</t>
  </si>
  <si>
    <t xml:space="preserve"> 10.3390/rs11010074</t>
  </si>
  <si>
    <t xml:space="preserve"> 2019-01-03</t>
  </si>
  <si>
    <t>https://search.proquest.com/scholarly-journals/detection-glacier-calving-margins-with/docview/2303936834/se-2?accountid=28155</t>
  </si>
  <si>
    <t xml:space="preserve"> 2018-11-20 (Received) , 2018-12-28 (Revised) , 2018-12-31 (Accepted)</t>
  </si>
  <si>
    <t xml:space="preserve"> International conferences , Glaciers , Machine learning , Sea level , Deep learning , Glaciers , Landsat , Glaciers , Artificial intelligence , Segmentation , Artificial neural networks , Image detection , Satellite imagery , Mapping , Image processing , Sea level changes , Sea level , Machine learning , Learning algorithms , Case studies , Pixels , Interferometry , Image segmentation , Neural networks , Classification , Landsat , Digitization , Landsat satellites , Glaciers , Digitization , Neural networks , Semantics , Edge detection , Remote sensing , Greenland , United States--US , Germany</t>
  </si>
  <si>
    <t xml:space="preserve"> calving front , image segmentation , U-Net , convolutional neural network , machine learning , Greenland</t>
  </si>
  <si>
    <t xml:space="preserve"> Jet Propulsion Laboratory, California Institute of Technology, 4800 Oak Grove Drive, Pasadena, CA, USA , Numerical Terradynamic Simulation Group, The University of Montana, Missoula, MT, USA , Department of Electrical Engineering, University of Southern California, Los Angeles, CA, USA , Department of Electrical Engineering, University of Southern California, Los Angeles, CA, USA , Jet Propulsion Laboratory, California Institute of Technology, 4800 Oak Grove Drive, Pasadena, CA, USA</t>
  </si>
  <si>
    <t>Yi, Yonghong; Kimball, John S; Chen, Richard H; Moghaddam, Mahta; Miller, Charles E</t>
  </si>
  <si>
    <t xml:space="preserve"> 10.5194/tc-13-197-2019</t>
  </si>
  <si>
    <t xml:space="preserve"> 197-218</t>
  </si>
  <si>
    <t>https://search.proquest.com/scholarly-journals/sensitivity-active-layer-freezing-process-snow/docview/2169531750/se-2?accountid=28155</t>
  </si>
  <si>
    <t xml:space="preserve"> 2018-08-19 (Received) , 2018-09-03 (Revision request) , 2018-12-31 (Revision received) , 2019-01-08 (Accepted)</t>
  </si>
  <si>
    <t xml:space="preserve"> Permafrost , Carbon cycle , Cold , Synthetic aperture radar , Tundra , Global warming , Permafrost , Freezing , Radar , Water content , Carbon cycle , Soil respiration , Soil water , Moisture content , Parameterization , Variability , Carbon , Airborne radar , Active control , Tundra , Computer simulation , Energy flow , Airborne sensing , Parameterization , Organic soils , Soils , Seasons , Landscape , Snow depth , Permafrost , Active layer , Radar polarimetry , Soils , Water content , Snow cover , Dielectric constant , Snow depth , Permafrost , Remote sensing , Carbon cycle , Remote sensing , Climate change , Polar environments , Freezing , Global warming , Topography (geology) , Carbon cycle , Dielectric constant , Depth , Freezing , Freezing , Snow cover , Soil layers , Water content , Airborne sensing , Permafrost , Snow , Snow cover , Tundra , Snow , Snow , MODIS , Snow , Soil conditions , Soil loss , Global climate , Radar , Climate , Variability , Soil freezing , Carbon cycle , Radar , Permafrost , Soil surfaces , Remote sensing , Alaska , Arctic region</t>
  </si>
  <si>
    <t xml:space="preserve"> Institute at Brown for Environment and Society, Brown University, Providence, RI, USA , Department of Atmospheric Science, University of Washington, Seattle, WA, USA , Earth System Science Interdisciplinary Center, University of Maryland, College Park, MD, USA; NASA Goddard Space Flight Center, Greenbelt, MD, USA</t>
  </si>
  <si>
    <t>Horvat, C; Ed Blanchard?Wrigglesworth; Petty, A</t>
  </si>
  <si>
    <t xml:space="preserve"> 10.1029/2020GL087629</t>
  </si>
  <si>
    <t xml:space="preserve"> 2020-05-18</t>
  </si>
  <si>
    <t>https://search.proquest.com/scholarly-journals/observing-waves-sea-ice-with-icesat-2/docview/2407350893/se-2?accountid=28155</t>
  </si>
  <si>
    <t xml:space="preserve"> 2020-02-24 (Received) , 2020-03-30 (Revised) , 2020-04-22 (Accepted)</t>
  </si>
  <si>
    <t xml:space="preserve"> Sea ice , Maps , Laser altimeters , Sea ice concentrations , Sea ice , Transportation , Energy budget , Sea ice properties , Satellites , Ice , Oceans , Energy budget , Seasonal variations , Ocean surface , Ecology , Sea ice , Altimeters , Surface waves , Laser altimeters , Sea ice , Lasers , Laser altimeter , Hemispheres , Sea ice , Energy budget , Maps , Energy budget , Regions</t>
  </si>
  <si>
    <t xml:space="preserve"> marginal ice zone , wave?ice interactions , sea ice , altimetry , waves</t>
  </si>
  <si>
    <t xml:space="preserve"> Faculty of Electrical and Computer Engineering, University of Tabriz, Tabriz, Iran e-mails: saeedvand@tabrizu.ac.ir, m.jafari95@ms.tabrizu.ac.ir, aghdasi@tabrizu.ac.ir , Faculty of Electrical and Computer Engineering, University of Tabriz, Tabriz, Iran e-mails: saeedvand@tabrizu.ac.ir, m.jafari95@ms.tabrizu.ac.ir, aghdasi@tabrizu.ac.ir , Faculty of Electrical and Computer Engineering, University of Tabriz, Tabriz, Iran e-mails: saeedvand@tabrizu.ac.ir, m.jafari95@ms.tabrizu.ac.ir, aghdasi@tabrizu.ac.ir , Department of Electrical Engineering, National Taiwan Normal University, Taipei, Taiwan e-mail: jacky.baltes@ntnu.edu.tw</t>
  </si>
  <si>
    <t>Saeedvand, Saeed; Jafari, Masoumeh; Aghdasi, Hadi S; Baltes, Jacky</t>
  </si>
  <si>
    <t xml:space="preserve"> RoboCup Federation
813920</t>
  </si>
  <si>
    <t xml:space="preserve"> ï¿½ Cambridge University Press, 2019ï¿½</t>
  </si>
  <si>
    <t xml:space="preserve"> 10.1017/S0269888919000158</t>
  </si>
  <si>
    <t>0269-8889</t>
  </si>
  <si>
    <t>The Knowledge Engineering Review</t>
  </si>
  <si>
    <t>https://search.proquest.com/scholarly-journals/comprehensive-survey-on-humanoid-robot/docview/2321198329/se-2?accountid=28155</t>
  </si>
  <si>
    <t xml:space="preserve"> 2019-03-30 (Received) , 2019-07-23 (Revised) , 2019-09-20 (Accepted)</t>
  </si>
  <si>
    <t xml:space="preserve"> Research , Software , Humanoid , Artificial intelligence , Robots , Taxonomy , Design , Researchers , Robots , Science fiction , Equipment costs , Education , Robotics , Taiwan</t>
  </si>
  <si>
    <t xml:space="preserve"> School of Environment, Earth &amp; Ecosystem Sciences, The Open University, Milton Keynes, MK7 6AA, UK , School of Environment, Earth &amp; Ecosystem Sciences, The Open University, Milton Keynes, MK7 6AA, UK , School of Environment, Earth &amp; Ecosystem Sciences, The Open University, Milton Keynes, MK7 6AA, UK</t>
  </si>
  <si>
    <t>Keery, John S; Holden, Philip B; Edwards, Neil R</t>
  </si>
  <si>
    <t xml:space="preserve"> ï¿½ 2018. This work is published under  https://creativecommons.org/licenses/by/3.0/ (the ï¿½Licenseï¿½).  Notwithstanding the ProQuest Terms and Conditions, you may use this content in accordance with the terms of the License.</t>
  </si>
  <si>
    <t xml:space="preserve"> 10.5194/cp-14-215-2018</t>
  </si>
  <si>
    <t>1814-9324</t>
  </si>
  <si>
    <t xml:space="preserve"> 215-238</t>
  </si>
  <si>
    <t>Climate of the Past</t>
  </si>
  <si>
    <t>https://search.proquest.com/scholarly-journals/sensitivity-eocene-climate-co2-orbital/docview/2206249042/se-2?accountid=28155</t>
  </si>
  <si>
    <t xml:space="preserve"> 2017-04-04 (Received) , 2017-04-11 (Revision request) , 2018-01-01 (Revision received) , 2018-01-14 (Accepted)</t>
  </si>
  <si>
    <t xml:space="preserve"> Palaeogeography , Parameters , Carbon dioxide effects , Carbon dioxide in the atmosphere , Eocene , Monsoons , Fossil fuels , Air temperature , Carbon dioxide , Human influences , African monsoon , Climate change , Spatial data , Emulators , Fossil fuels , Sensitivity , Variation , Monsoon climates , Winter , Mathematical models , Monsoon rainfall , Climatic conditions , Climate , Albedo , Temperature effects , Carbon dioxide , Sensitivity , Albedo , Anthropogenic factors , Rainfall , Fossil fuels , Climate change , Monsoons , Rainfall , Carbon dioxide , Albedo , Climatic conditions , Temperature differences , Tropical environment , Oceans , Monsoon rainfall variations , Eocene , Parameter identification , Modelling , Climate , Singular value decomposition , Air temperature , Rainfall , Burning , Climate system , Winter , Temperature gradients , Carbon dioxide concentration , Monsoons , Carbon dioxide , Earth , Winter , Atmospheric models , Climate models , Anthropogenic factors , Temperature effects , Monsoons , Winter , Climate , Air temperature , Fossil fuels , Air temperature , Earth atmosphere , Climate , Climate sensitivity , Rainfall , Albedo , Monsoons , Albedo</t>
  </si>
  <si>
    <t>https://search.proquest.com/scholarly-journals/sensitivity-eocene-climate-co-2-orbital/docview/2010921635/se-2?accountid=28155</t>
  </si>
  <si>
    <t xml:space="preserve"> Parameters , Palaeogeography , Carbon dioxide effects , Eocene , Monsoons , Fossil fuels , Air temperature , Carbon dioxide , Human influences , African monsoon , Climate change , Spatial data , Emulators , Fossil fuels , Sensitivity , Variation , Temperature (air-sea) , Monsoon climates , Winter , Mathematical models , Monsoon rainfall , Temperature effects , Albedo , Carbon dioxide , Sensitivity , Albedo , Anthropogenic factors , Fossil fuels , Rainfall , Climate change , Monsoons , Rainfall , Carbon dioxide , Albedo , Tropical environment , Temperature differences , Oceans , Eocene , Parameter identification , Modelling , Singular value decomposition , Climate , Air temperature , Rainfall , Burning , Winter , Monsoons , Carbon dioxide , Earth , Winter , Atmospheric models , Climate models , Anthropogenic factors , Earth orbits , Temperature effects , Monsoons , Winter , Climate , Air temperature , Fossil fuels , Air temperature , Parameters , Earth atmosphere , Climate , Climate sensitivity , Rainfall , Monsoons , Albedo , Albedo , Climate , Carbon dioxide in the atmosphere , Carbon dioxide concentration</t>
  </si>
  <si>
    <t xml:space="preserve"> 10.3390/rs12223746</t>
  </si>
  <si>
    <t xml:space="preserve"> 2020-11-14</t>
  </si>
  <si>
    <t>https://search.proquest.com/scholarly-journals/elevation-changes-antarctic-ice-sheet-joint/docview/2461839661/se-2?accountid=28155</t>
  </si>
  <si>
    <t xml:space="preserve"> 2020-10-20 (Received) , 2020-11-11 (Revised) , 2020-11-12 (Accepted) , 2020-11-14 (Published)</t>
  </si>
  <si>
    <t xml:space="preserve"> Climate change , Glaciers , Bias , Glaciers , Radar , Topography , Climate change , Polar environments , Altimeters , Firn , Time series , Climate change , Bias , Densification , Ice , Airborne lasers , Ice , Lasers , Satellite altimetry , Ice sheets , Missions , Radar , Mathematical models , Glaciers , Satellites , Satellite altimetry , Time series , Time series , Ice sheets</t>
  </si>
  <si>
    <t xml:space="preserve"> Antarctic ice sheet , satellite radar altimetry , long-term time series , elevation changes</t>
  </si>
  <si>
    <t xml:space="preserve"> Microwave and Radar Institute, German Aerospace Center, Wessling, Germany , Department of Geographical Sciences, University of Maryland, College Park, MD, USA , Department of Geographical Sciences, University of Maryland, College Park, MD, USA , Department of Geographical Sciences, University of Maryland, College Park, MD, USA; Biospheric Sciences Laboratory, NASA Goddard Space Flight Center, Greenbelt, MD, USA , Microwave and Radar Institute, German Aerospace Center, Wessling, Germany , Microwave and Radar Institute, German Aerospace Center, Wessling, Germany , Microwave and Radar Institute, German Aerospace Center, Wessling, Germany , Microwave and Radar Institute, German Aerospace Center, Wessling, Germany , Department of Geographical Sciences, University of Maryland, College Park, MD, USA , Biospheric Sciences Laboratory, NASA Goddard Space Flight Center, Greenbelt, MD, USA</t>
  </si>
  <si>
    <t>Pardini, Matteo; Armston, John; Qi, Wenlu; Lee, Seung Kuk; Tello, Marivi; Bes, Victor Cazcarra; Choi, Changhyun; Papathanassiou, Konstantinos P; Dubayah, Ralph O; Fatoyinbo, Lola E</t>
  </si>
  <si>
    <t xml:space="preserve"> Surveys in Geophysics is a copyright of Springer, (2019). All Rights Reserved.</t>
  </si>
  <si>
    <t xml:space="preserve"> 10.1007/s10712-019-09553-9</t>
  </si>
  <si>
    <t xml:space="preserve"> 2019-07-09</t>
  </si>
  <si>
    <t xml:space="preserve"> 803-837</t>
  </si>
  <si>
    <t>https://search.proquest.com/scholarly-journals/early-lessons-on-combining-lidar-multi-baseline/docview/2254193499/se-2?accountid=28155</t>
  </si>
  <si>
    <t xml:space="preserve"> 2019-06-21 (Registration) , 2018-12-10 (Received) , 2019-06-21 (Accepted)</t>
  </si>
  <si>
    <t xml:space="preserve"> Parameters , Reflectance , Synthetic aperture radar , Data acquisition , Wavelength , Remote sensing , Remote sensing , Remote sensing , Lidar , Reflectance , Structural analysis , Radar imaging , Forests , Lidar , Profiles , Configurations , Imaging techniques , Remote sensing , Synthetic aperture radar , Forests , Framework , Forests , Reflectance , Synthetic aperture radar , Remote sensing techniques , Mathematical models , Lidar measurements , Wavelengths , Parameters , Remote sensing , Lidar , Lidar</t>
  </si>
  <si>
    <t xml:space="preserve"> Forest , Structure , Height , Lidar , Synthetic-aperture radar (SAR) , Full waveforms , Polarimetric SAR interferometry (Pol-InSAR) , SAR tomography (TomoSAR)</t>
  </si>
  <si>
    <t xml:space="preserve"> Spiru Haret University, Fabricii street 46G, Bucharest, Romania rocsense39@yahoo.com, andronie_maria@hotmail.com , Department of e-Learning, "Carol I" National Defence University, Panduri str. No. 68-72, 5th distr., Bucharest, Romania iataganm@gmail.com</t>
  </si>
  <si>
    <t>Bucea-Manea-?oni?, Rocsana; Andronie, Maria; Iatagan, Mariana</t>
  </si>
  <si>
    <t xml:space="preserve"> Skype Technologies SA
511210</t>
  </si>
  <si>
    <t xml:space="preserve"> Copyright "Carol I" National Defence University 2018</t>
  </si>
  <si>
    <t xml:space="preserve"> 10.12753/2066-026X-18-050</t>
  </si>
  <si>
    <t xml:space="preserve"> 363-369</t>
  </si>
  <si>
    <t xml:space="preserve"> Bucharest</t>
  </si>
  <si>
    <t>The International Scientific Conference eLearning and Software for Education</t>
  </si>
  <si>
    <t>https://search.proquest.com/conference-papers-proceedings/e-learning-era-virtual-reality/docview/2038220741/se-2?accountid=28155</t>
  </si>
  <si>
    <t xml:space="preserve"> Wireless networks , Students , Science , Private schools , Communication , Websites , Internet of Things , User interfaces , Subject fields , Virtual networks , Virtual reality , Environmental impact , Students , Virtual reality , Software , Studies , Knowledge , Online instruction , Distance learning , Education , Learning , New technology , Colleges &amp; universities , Internet of Things , Training , Standard of living , Romania</t>
  </si>
  <si>
    <t xml:space="preserve"> Norwegian Polar Institute, Fram Centre, Tromsï¿½, Norway , Norwegian Polar Institute, Fram Centre, Tromsï¿½, Norway; Institute of Environmental Physics, University of Bremen, Bremen, Germany , National Space Institute (DTU Space), Technical University of Denmark, Kgs. Lyngby, Denmark , National Space Institute (DTU Space), Technical University of Denmark, Kgs. Lyngby, Denmark , British Antarctic Survey, Cambridge, UK , Norwegian Polar Institute, Fram Centre, Tromsï¿½, Norway , Norwegian Polar Institute, Fram Centre, Tromsï¿½, Norway</t>
  </si>
  <si>
    <t>Itkin, Polona; Spreen, Gunnar; Sine Munk Hvidegaard; Skourup, Henriette; Wilkinson, Jeremy; Gerland, Sebastian; Granskog, Mats A</t>
  </si>
  <si>
    <t xml:space="preserve"> ï¿½2018. American Geophysical Union. All Rights Reserved.</t>
  </si>
  <si>
    <t xml:space="preserve"> 10.1002/2017GL076056</t>
  </si>
  <si>
    <t xml:space="preserve"> 2018-01-17</t>
  </si>
  <si>
    <t xml:space="preserve"> 789-796</t>
  </si>
  <si>
    <t>https://search.proquest.com/scholarly-journals/contribution-deformation-sea-ice-mass-balance/docview/2005106913/se-2?accountid=28155</t>
  </si>
  <si>
    <t xml:space="preserve"> 2017-10-29 (Received) , 2017-12-12 (Accepted)</t>
  </si>
  <si>
    <t xml:space="preserve"> Freeboard , Divergence , Sea ice , Sea ice deformation , Crack propagation , Ridges , Deformation , Sea ice , Regression models , Divergence , Fractures , Surveys , Deformation , Surveying , Volume , Rafts , Ice formation , Ice , Storms , Storms , Fractures , Divergence , Case studies , Airborne lasers , Rafting , Deformation mechanisms , Sea ice , Mass , Mass balance of sea ice , Sea ice , Lasers , Regression analysis , Storms , Sea ice , Surveys , Case studies , Piles , Ice volume</t>
  </si>
  <si>
    <t xml:space="preserve"> sea ice , sea ice deformation , sea ice drift , sea ice mass balance , Arctic</t>
  </si>
  <si>
    <t>Morrow, Rosemary; Fu, Lee-Lueng; Ardhuin, Fabrice; Benkiran, Mounir; Chapron, Bertrand; Cosme, Emmanuel; dï¿½Ovidio, Francesco; Farrar, J Thomas; Gille, Sarah T; Lapeyre, Guillaume; Le Traon, Pierre-Yves; Pascual, Ananda; Ponte, Aurï¿½lien; Qiu, Bo; Rascle, Nicolas; Ubelmann, Clement; Wang, Jinbo; Zaron, Edward D</t>
  </si>
  <si>
    <t xml:space="preserve"> 10.3389/fmars.2019.00232</t>
  </si>
  <si>
    <t xml:space="preserve"> 2019-04-12</t>
  </si>
  <si>
    <t>https://search.proquest.com/scholarly-journals/global-observations-fine-scale-ocean-surface/docview/2308224306/se-2?accountid=28155</t>
  </si>
  <si>
    <t xml:space="preserve"> 2018-10-30 (Received) , 2019-04-12 (Accepted) , 2019-05-15 (Published)</t>
  </si>
  <si>
    <t xml:space="preserve"> Kinetic energy , Synthetic aperture radar , Surface water , Science , Topography , Noise , Upper ocean , Objectives , Oceans , Surface water , Biogeochemical cycles , Ocean circulation , Wavelength , Nutrients , Technology , Upper ocean , Interferometry , Kinetic energy , Internal waves , Nutrients , Biogeochemical cycle , Sea state , Surface water , Internal tides , Tidal dynamics , Oceanography , Wavelength , Internal waves , Sea surface , Satellites , Topography (geology) , Interferometry , Water circulation , Oceans , Biogeochemistry , Topography , Oceans , Atmospheric boundary layer , Altimeters , Nutrient cycles , Topography , Connecting , Ocean circulation , Data , Ocean circulation , Satellites , Kinetic energy , Gravitational waves , Technology , Satellites , Surface topography , Surface water , France , United States--US , California</t>
  </si>
  <si>
    <t xml:space="preserve"> Ocean mesoscale circulation , satellite altimetry , SAR-Interferometry , Tides and internal tides , calibration-validation</t>
  </si>
  <si>
    <t xml:space="preserve"> Liu, Zhiwei</t>
  </si>
  <si>
    <t xml:space="preserve"> 2020-09-03</t>
  </si>
  <si>
    <t xml:space="preserve"> 1424-8220</t>
  </si>
  <si>
    <t xml:space="preserve"> 41820104005 41531068 41904004 41604012 , 2018RS3093 , 2020-13</t>
  </si>
  <si>
    <t>Sensors (Basel, Switzerland)</t>
  </si>
  <si>
    <t xml:space="preserve"> Switzerland</t>
  </si>
  <si>
    <t>https://search.proquest.com/scholarly-journals/evaluation-vertical-accuracy-open-global-dems/docview/2439630899/se-2?accountid=28155</t>
  </si>
  <si>
    <t xml:space="preserve"> Sensors (Basel, Switzerland), August 28, 2020, 20(17)</t>
  </si>
  <si>
    <t xml:space="preserve"> ASTER GDEM , AWED30 DEM , DEM , ICESat-2 , SRTM , TanDEM-X DEM , accuracy , vertical error</t>
  </si>
  <si>
    <t>Blanchard-Wrigglesworth, Edward; Ding, Qinghua</t>
  </si>
  <si>
    <t xml:space="preserve"> Copyright American Meteorological Society Sep 2019</t>
  </si>
  <si>
    <t xml:space="preserve"> 10.1175/JCLI-D-19-0088.1</t>
  </si>
  <si>
    <t xml:space="preserve"> 5997-6014</t>
  </si>
  <si>
    <t>https://search.proquest.com/scholarly-journals/tropical-midlatitude-impact-on-seasonal-polar/docview/2393201112/se-2?accountid=28155</t>
  </si>
  <si>
    <t xml:space="preserve"> Sea ice , Trends , Winds , Sea ice , Predictability , Atmosphere , Tropical environments , Polar environments , Ensemble forecasting , Heat , Summer , Tropical environment , Ice , Ice environments , Simulation , Atmosphere , Studies , Experiments , Temperature , Sea ice , Specific humidity , Sea ice , Mathematical models , Sea ice , Atmosphere , Specific humidity , Specific humidity , Seasonal forecasting , Arctic region</t>
  </si>
  <si>
    <t xml:space="preserve"> Atmosphere , Sea ice , Seasonal forecasting , General circulation models</t>
  </si>
  <si>
    <t xml:space="preserve"> 10.3390/rs12233917</t>
  </si>
  <si>
    <t xml:space="preserve"> 2020-11-29</t>
  </si>
  <si>
    <t>https://search.proquest.com/scholarly-journals/novel-techniques-void-filling-glacier-elevation/docview/2466674002/se-2?accountid=28155</t>
  </si>
  <si>
    <t xml:space="preserve"> 2020-10-21 (Received) , 2020-11-18 (Revised) , 2020-11-20 (Accepted) , 2020-11-29 (Published)</t>
  </si>
  <si>
    <t xml:space="preserve"> Glaciers , Navier-Stokes equations , Hypsometry , Datasets , Glaciers , Balances (scales) , Glaciers , Topography , Sea level , Interpolation , Voids , Fluid flow , Computer applications , Statistical analysis , Offsets , Statistical analysis , Mass balance , Hypsometry , Remote sensing , Partial differential equations , Digital Elevation Models , Image reconstruction , Statistical analysis , Ground truth , Neural networks , Glacier mass balance , Algorithms , Algorithms , Computational fluid dynamics , Glaciers , Thermal emission , Data sets , Regions , Alaska , United States--US</t>
  </si>
  <si>
    <t xml:space="preserve"> glacier mass balance , elevation change , void filling</t>
  </si>
  <si>
    <t xml:space="preserve"> Laboratory of Target Microwave Properties, Deqing Academy of Satellite Applications, Huzhou 313200, China; Institute of Remote Sensing and Digital Earth, Chinese Academy of Sciences, 1 Beichen Road, Beijing 100101, China; University of Chinese Academy of Sciences, 19A Yuquan Road, Beijing 100049, China , Laboratory of Target Microwave Properties, Deqing Academy of Satellite Applications, Huzhou 313200, China; Institute of Remote Sensing and Digital Earth, Chinese Academy of Sciences, 1 Beichen Road, Beijing 100101, China; University of Chinese Academy of Sciences, 19A Yuquan Road, Beijing 100049, China; State Key Laboratory of Remote Sensing Science, Institute of Remote Sensing and Digital Earth, Chinese Academy of Sciences, 1 Beichen Road, Beijing 100101, China , Institute of Remote Sensing and Digital Earth, Chinese Academy of Sciences, 1 Beichen Road, Beijing 100101, China; University of Chinese Academy of Sciences, 19A Yuquan Road, Beijing 100049, China , Laboratory of Target Microwave Properties, Deqing Academy of Satellite Applications, Huzhou 313200, China; Institute of Remote Sensing and Digital Earth, Chinese Academy of Sciences, 1 Beichen Road, Beijing 100101, China; University of Chinese Academy of Sciences, 19A Yuquan Road, Beijing 100049, China , Laboratory of Target Microwave Properties, Deqing Academy of Satellite Applications, Huzhou 313200, China; Institute of Remote Sensing and Digital Earth, Chinese Academy of Sciences, 1 Beichen Road, Beijing 100101, China; University of Chinese Academy of Sciences, 19A Yuquan Road, Beijing 100049, China , Laboratory of Target Microwave Properties, Deqing Academy of Satellite Applications, Huzhou 313200, China; Institute of Remote Sensing and Digital Earth, Chinese Academy of Sciences, 1 Beichen Road, Beijing 100101, China; University of Chinese Academy of Sciences, 19A Yuquan Road, Beijing 100049, China</t>
  </si>
  <si>
    <t>Wang, Xiaochen; Shao, Yun; Lu, She; Tian, Wei; Li, Kun; Liu, Long</t>
  </si>
  <si>
    <t xml:space="preserve"> Copyright ï¿½ 2018 Xiaochen Wang et al.; This is an open access article distributed under the Creative Commons Attribution License, which permits unrestricted use, distribution, and reproduction in any medium, provided the original work is properly cited.</t>
  </si>
  <si>
    <t xml:space="preserve"> 10.1155/2018/1738014</t>
  </si>
  <si>
    <t>1687-725X</t>
  </si>
  <si>
    <t>Journal of Sensors</t>
  </si>
  <si>
    <t>https://search.proquest.com/scholarly-journals/ocean-wave-information-retrieval-using-simulated/docview/2057201896/se-2?accountid=28155</t>
  </si>
  <si>
    <t xml:space="preserve"> Bands , Oil spills , Ocean waves , Remote sensing , Radarsat , Investigations , Ocean surface , Information retrieval , Synthetic aperture radar , Sensors , Buoys , Algorithms , Earth science , Algorithms , Reconstruction , Wave height , Satellites , Parameters , Computer simulation , Information retrieval</t>
  </si>
  <si>
    <t xml:space="preserve"> Naval Research Laboratory, Stennis Space Center, MS, USA , Naval Research Laboratory, Stennis Space Center, MS, USA , University of Colorado, Aurora, CO, USA , University of Hawai`i at M?noa, Honolulu, HI, USA , Naval Research Laboratory, Stennis Space Center, MS, USA</t>
  </si>
  <si>
    <t>Panteleev, Gleb; Yaremchuk, Max; Stroh, Jacob N; Francis, Oceana P; Allard, Richard</t>
  </si>
  <si>
    <t xml:space="preserve"> Naval Research Laboratory
541714</t>
  </si>
  <si>
    <t xml:space="preserve"> 10.5194/tc-14-4427-2020</t>
  </si>
  <si>
    <t xml:space="preserve"> 4427-4451</t>
  </si>
  <si>
    <t>https://search.proquest.com/scholarly-journals/parameter-optimization-sea-ice-models-with/docview/2466711385/se-2?accountid=28155</t>
  </si>
  <si>
    <t xml:space="preserve"> 2019-09-13 (Received) , 2019-10-29 (Revision request) , 2020-10-15 (Revision received) , 2020-10-16 (Accepted)</t>
  </si>
  <si>
    <t xml:space="preserve"> Laboratories , Parameters , Ice thickness , Ice cover , Models , Sea ice , Initial conditions , Optimization , Assimilation , Supercomputers , Data assimilation , Two dimensional models , Sea ice thickness , Velocity , Equations , Computation , Optimization , Rheology , Experiments , Optimization , Damping , Tensors , Damping , Sea ice , Mathematical models , Algorithms , Feasibility , Sea ice , Thickness , Ice thickness , Models , Sea ice , Thickness , Ice models , Wind , Sea ice models , Data assimilation , Aquatic reptiles , Adjoint models , Residual stress , Wind , Rheology , Rheology , Feasibility , Sea ice , Data collection , Rheological properties , Rheology , Rheology , Parameters , Arctic Ocean , Arctic region</t>
  </si>
  <si>
    <t xml:space="preserve"> Rural Research Institute Korea Rural Community Corporation Ansan, Republic of Korea , Institute of Industrial Technology Kangwon National University Chuncheon, Republic of Korea , Department of Civil Engineering Kangwon National University Samcheok, Republic of Korea</t>
  </si>
  <si>
    <t>Yoon, Jae-Seon; Lee, Jooyong; Ha, Taemin</t>
  </si>
  <si>
    <t xml:space="preserve"> Federal Emergency Management Agency
922190</t>
  </si>
  <si>
    <t xml:space="preserve"> 10.2112/SI91-016.1</t>
  </si>
  <si>
    <t xml:space="preserve"> 76-80</t>
  </si>
  <si>
    <t>https://search.proquest.com/scholarly-journals/development-numerical-algorithm-considering-tide/docview/2287336037/se-2?accountid=28155</t>
  </si>
  <si>
    <t xml:space="preserve"> Earthquakes , Tides , Earthquakes , Tidal currents , Coastal zone , Tides , Tides , Oceanic trenches , Earthquakes , Coasts , Computer simulation , Propagation , Tides , Tidal currents , Numerical analysis , Tsunamis , Algorithms , Geophysics , Algorithms , Earthquakes , Engineering , Forecasting , Algorithms , Tidal currents , Regions , Algorithms , Ocean basins , Ocean basins , Tides , Algorithms , Ocean basins , Hazard mitigation , Seismic activity , Lead time , Coastal zone , Tsunamis , Fire , Tsunamis , Coastal zone , Tsunamis , Forecasting , Weather hazards , Weather hazards , Asia-Pacific region , United States--US , Pacific Ocean , California , Japan , Chile</t>
  </si>
  <si>
    <t xml:space="preserve"> Division of Climate Sciences, Alfred Wegener Institute, Bussestraï¿½e 24, 27570 Bremerhaven, Germany , School of Geographical Sciences, University of Bristol, University Road, Clifton, Bristol, BS8 1SS, UK , Institut fï¿½r Astronomische und Physikalische Geodï¿½sie, Technische Universitï¿½t Mï¿½nchen, Arcisstraï¿½e 21, 80333 Mï¿½nchen, Germany , Department of Geodesy, GFZ German Research Centre for Geosciences, Telegrafenberg, 14473 Potsdam, Germany , School of Geographical and Earth Sciences, University of Glasgow, Glasgow, G12 8QQ, UK , Institute for Marine and Atmospheric Research, Utrecht University, Princetonplein 5, 3584 CC, Utrecht, the Netherlands , Institut fï¿½r Planetare Geodï¿½sie, Technische Universitï¿½t Dresden, Helmholtzstr. 10, 01069 Dresden, Germany , Institut fï¿½r Astronomische und Physikalische Geodï¿½sie, Technische Universitï¿½t Mï¿½nchen, Arcisstraï¿½e 21, 80333 Mï¿½nchen, Germany , School of Geographical Sciences, University of Bristol, University Road, Clifton, Bristol, BS8 1SS, UK , School of Civil Engineering and Geosciences, Newcastle University, Newcastle, NE1 7RU, UK , Division of Climate Sciences, Alfred Wegener Institute, Bussestraï¿½e 24, 27570 Bremerhaven, Germany; School of Earth and Environment, University of Leeds, Leeds, LS2 9JT, UK , School of Earth Science, Ohio State University, 275 Mendenhall Lab, 125 South Oval Mall, Columbus, OH 43210, USA , Mission Science Division, European Space Agency, European Space Research and Technology Centre, Keplerlaan 1, Noordwijk 2201 AZ, the Netherlands</t>
  </si>
  <si>
    <t>Sasgen, Ingo; Martï¿½n-Espaï¿½ol, Alba; Horvath, Alexander; Klemann, Volker; Petrie, Elizabeth J; Wouters, Bert; Horwath, Martin; Pail, Roland; Bamber, Jonathan L; Clarke, Peter J; Konrad, Hannes; Wilson, Terry; Drinkwater, Mark R</t>
  </si>
  <si>
    <t xml:space="preserve"> 10.5194/essd-10-493-2018</t>
  </si>
  <si>
    <t xml:space="preserve"> 493-523</t>
  </si>
  <si>
    <t>https://search.proquest.com/scholarly-journals/altimetry-gravimetry-gps-viscoelastic-modeling/docview/2414406849/se-2?accountid=28155</t>
  </si>
  <si>
    <t xml:space="preserve"> 2017-06-02 (Received) , 2017-06-15 (Revision request) , 2017-12-02 (Revision received) , 2017-12-04 (Accepted)</t>
  </si>
  <si>
    <t xml:space="preserve"> Satellite data , Uplift , Datasets , Gravity , Bedrock , Elevation , Topography , Viscoelasticity , Pangea , Data analysis , Glaciation , Climate change , Response functions , Gravimetry , Satellite navigation systems , Ice , Satellite altimetry , Antarctic ice sheet , GRACE (experiment) , Global positioning systems--GPS , Satellites , Elevation , Ice sheets , Data sets , Bedrock , Data analysis , Gravity , Gravimetry , Global positioning systems--GPS , Trends , Viscoelasticity , Corrections , Modelling , Gravitational fields , Climate change , Polar environments , Altimeters , Gravity field , Deformation , Gravitational fields , Uplift , Gravimetry , Satellite altimetry , Mass balance , Mass balance of ice sheets , Modelling , Ice , Ice , Earth , Rheological properties , Archives &amp; records , Data , Satellites , Inversion , Geodetic accuracy , Inversion , Viscoelasticity , Satellite altimetry , Antarctica</t>
  </si>
  <si>
    <t xml:space="preserve"> Department of Atmosphere, Ocean and Earth System Modeling Research, Meteorological Research Institute, Japan Meteorological Agency, Tsukuba, Ibaraki, Japan , Arctic Environment Research Center, National Institute of Polar Research, Tachikawa, Japan; Faculty of Science, Niigata University, Niigata, Japan; City of Mombetsu, Mombetsu, Japan , Department of Atmosphere, Ocean and Earth System Modeling Research, Meteorological Research Institute, Japan Meteorological Agency, Tsukuba, Ibaraki, Japan , Department of Climate and Geochemistry Research, Meteorological Research Institute, Japan Meteorological Agency, Tsukuba, Japan , Department of Atmosphere, Ocean and Earth System Modeling Research, Meteorological Research Institute, Japan Meteorological Agency, Tsukuba, Ibaraki, Japan , Department of Atmosphere, Ocean and Earth System Modeling Research, Meteorological Research Institute, Japan Meteorological Agency, Tsukuba, Ibaraki, Japan , Department of Atmosphere, Ocean and Earth System Modeling Research, Meteorological Research Institute, Japan Meteorological Agency, Tsukuba, Ibaraki, Japan , Institute of Arctic Climate and Environment Research, Japan Agency for Marineï¿½Earth Science and Technology (JAMSTEC), Yokosuka/Yokohama, Japan , Institute of Arctic Climate and Environment Research, Japan Agency for Marineï¿½Earth Science and Technology (JAMSTEC), Yokosuka/Yokohama, Japan , Faculty of Science, Niigata University, Niigata, Japan</t>
  </si>
  <si>
    <t>Toyoda, Takahiro; Iwamoto, Katsushi; L Shogo Urakawa; Tsujino, Hiroyuki; Nakano, Hideyuki; Sakamoto, Kei; Yamanaka, Goro; Komuro, Yoshiki; Nishino, Shigeto; Ukita, Jinro</t>
  </si>
  <si>
    <t xml:space="preserve"> 10.1007/s00382-019-04979-8</t>
  </si>
  <si>
    <t xml:space="preserve"> 2019-09-14</t>
  </si>
  <si>
    <t xml:space="preserve"> 7113-7130</t>
  </si>
  <si>
    <t>https://search.proquest.com/scholarly-journals/incorporation-satellite-derived-thin-ice-data/docview/2290162695/se-2?accountid=28155</t>
  </si>
  <si>
    <t xml:space="preserve"> 2019-09-06 (Registration) , 2019-05-13 (Received) , 2019-09-06 (Accepted)</t>
  </si>
  <si>
    <t xml:space="preserve"> Ice thickness , Ice thickness , Archipelagoes , Ice cover , Sea ice , Freezing , Thickness , Sea ice , Sea ice models , Satellites , Polar environments , Freezing , Simulation , Incorporation , Freezing , Sea ice thickness , Freezing , Ice , Archipelagoes , Oceans , Computer simulation , Arctic sea ice , Seasonal variations , Heat transfer , Sea ice , Ice melting , Heat exchange , Heat exchange , Sea ice , Data , Ice melting , Archipelagoes , Sea ice , Satellites , Simulation , Ice volume , Archipelagoes , Arctic Ocean</t>
  </si>
  <si>
    <t xml:space="preserve"> Sea ice , Arctic Ocean , Thin sea ice , Ocean reanalysis</t>
  </si>
  <si>
    <t xml:space="preserve"> Laboratoire d'Etude en Gï¿½ophysique et Ocï¿½anographie Spatialesï¿½(LEGOS), Universitï¿½ de Toulouse,  CNES, CNRS, IRD, UPS, Toulouse, France , Laboratoire d'Etude en Gï¿½ophysique et Ocï¿½anographie Spatialesï¿½(LEGOS), Universitï¿½ de Toulouse,  CNES, CNRS, IRD, UPS, Toulouse, France , Laboratoire d'Etude en Gï¿½ophysique et Ocï¿½anographie Spatialesï¿½(LEGOS), Universitï¿½ de Toulouse,  CNES, CNRS, IRD, UPS, Toulouse, France , Laboratoire d'Etude en Gï¿½ophysique et Ocï¿½anographie Spatialesï¿½(LEGOS), Universitï¿½ de Toulouse,  CNES, CNRS, IRD, UPS, Toulouse, France , Helmholtz-Zentrum Geesthacht Max-Planck-Straï¿½e, Geesthacht, Germany , Laboratoire d'Etude en Gï¿½ophysique et Ocï¿½anographie Spatialesï¿½(LEGOS), Universitï¿½ de Toulouse,  CNES, CNRS, IRD, UPS, Toulouse, France</t>
  </si>
  <si>
    <t>Tchilibou, Michel; Gourdeau, Lionel; Morrow, Rosemary; Serazin, Guillaume; Djath, Bughsin; Lyard, Florent</t>
  </si>
  <si>
    <t xml:space="preserve"> 10.5194/os-14-1283-2018</t>
  </si>
  <si>
    <t xml:space="preserve"> 1283-1301</t>
  </si>
  <si>
    <t>https://search.proquest.com/scholarly-journals/spectral-signatures-tropical-pacific-dynamics/docview/2124358636/se-2?accountid=28155</t>
  </si>
  <si>
    <t xml:space="preserve"> 2018-04-20 (Received) , 2018-06-28 (Revision request) , 2018-09-18 (Revision received) , 2018-09-28 (Accepted)</t>
  </si>
  <si>
    <t xml:space="preserve"> Kinetic energy , Energy spectra , Tides , Ocean currents , Turbulence , Slopes , Instability waves (fluids) , Surface water , Dynamic tests , Computer simulation , Surface water , Wavelength , Satellite altimetry , Temperature (air-sea) , Kinetic energy , Internal waves , Instability waves , Stability , Observability (systems) , Anisotropy , Internal tides , Regions , Surface water , Turbulence , Spectra , Internal tides , Tidal dynamics , Anisotropy , Equatorial regions , Wavelength , Internal waves , Spectral signatures , Tropical environments , Sea surface , Turbulent flow , Satellites , Altimeters , Topography (geology) , Tides , Slopes (topography) , Energy spectra , Anisotropy , Tropical environment , Tidal energy , Kinetic energy , Kinetic energy , Satellite observation , Satellite altimetry , Instability , Dynamics , Instability , Surface water , Tides , Anisotropy , Satellites , Kinetic energy , Wavelengths , Geostrophic turbulence , Satellite altimetry , Surface water , Anisotropy , Internal waves , Internal waves</t>
  </si>
  <si>
    <t xml:space="preserve"> Institute for Atmospheric and Earth System Research/Physics, Faculty of Science, P.O.ï¿½Box 64, 00014 University of Helsinki, Finland , Institute for Atmospheric and Earth System Research/Physics, Faculty of Science, P.O.ï¿½Box 64, 00014 University of Helsinki, Finland , Institute for Atmospheric and Earth System Research/Physics, Faculty of Science, P.O.ï¿½Box 64, 00014 University of Helsinki, Finland , Laboratory of Atmospheric Chemistry, Paul Scherrer Institute, Villigen PSI, Switzerland; School of Architecture, Civil and Environmental Engineering, ï¿½cole Polytechnique Fï¿½dï¿½rale de Lausanne, Switzerland , Institute of Flight Guidance, Technische Universitï¿½t Braunschweig, Germany , LATMOS/IPSL, Sorbonne Universitï¿½, UVSQ, CNRS, Paris, France , V.E. Zuev Institute of Atmospheric Optics of Siberian Branch of the Russian Academy of Science (IAO SB RAS), Tomsk, Russia , V.E. Zuev Institute of Atmospheric Optics of Siberian Branch of the Russian Academy of Science (IAO SB RAS), Tomsk, Russia , Laboratory of Atmospheric Chemistry, Paul Scherrer Institute, Villigen PSI, Switzerland , Center for Applied Geoscience, Eberhard Karls University, Tï¿½bingen, Germany , GFZ German Research Centre for Geosciences, Telegrafenberg, Potsdam, Germany , V.E. Zuev Institute of Atmospheric Optics of Siberian Branch of the Russian Academy of Science (IAO SB RAS), Tomsk, Russia , Laboratoire des Sciences du Climat et de l'Environnement, CEA-CNRS-UVSQ, IPSL, Gif-sur-Yvette, France , Department of Environmental Science, iClimate, Aarhus University, Frederiksborgvej 399, 4000 Roskilde, Denmark , Institute of Polar Sciences, National Research Council of Italy (CNR), Via Torino 155, 30172 Venezia-Mestre (VE), Italy , Helmholtz-Zentrum Geesthacht (HZG), Centre for Materials and Coastal Research, Geesthacht, Germany , Laboratory of Atmospheric Chemistry, Paul Scherrer Institute, Villigen PSI, Switzerland , Geosciences Environnement Toulouse, CNRS/IRD/Universite Paul Sabatier, Toulouse, France , Institute for Atmospheric and Earth System Research/Physics, Faculty of Science, P.O.ï¿½Box 64, 00014 University of Helsinki, Finland , Climate Research Division, ASTD/STB, Environment &amp; Climate Change Canada (ECCC), Toronto, Canada , Arctic Space Centre, Finnish Meteorological Institute (FMI), Helsinki, Finland , Section Glaciology, Alfred Wegener Institute Helmholtz Centre for Polar and Marine Research (AWI), Bremerhaven, Germany; Department for Geoscience, University of Bremen, Bremen, Germany , Environmental Radioactivity Laboratory, Institute of Nuclear and Radiological Science &amp; Technology, Energy &amp; Safety, NCSR Demokritos, Athens, Greece , Faculty of Geography, Moscow State University, Moscow, Russia; Peoples' Friendship University of Russia (RUDN), Laboratory of smart technologies for sustainable development of urban environment under global changes, Moscow, Russian Federation , Institute of Flight Guidance, Technische Universitï¿½t Braunschweig, Germany , Department of Environmental Science and Analytical Chemistry, Stockholm University, Stockholm, Sweden , University Grenoble Alpes, CNRS, IRD, Grenoble INP, IGE, 38000 Grenoble, France , Institute for Atmospheric and Earth System Research/Physics, Faculty of Science, P.O.ï¿½Box 64, 00014 University of Helsinki, Finland , LATMOS/IPSL, Sorbonne Universitï¿½, UVSQ, CNRS, Paris, France; University Grenoble Alpes, CNRS, IRD, Grenoble INP, IGE, 38000 Grenoble, France , Institute of Northern Environmental Problems (INEP), Kola Science Center (KSC), Russian Academy of Sciences (RAS), Apatity, Murmansk region, Russia , Institute for Atmospheric and Earth System Research/Physics, Faculty of Science, P.O.ï¿½Box 64, 00014 University of Helsinki, Finland , Laboratory of Atmospheric Chemistry, Paul Scherrer Institute, Villigen PSI, Switzerland , Section Glaciology, Alfred Wegener Institute Helmholtz Centre for Polar and Marine Research (AWI), Bremerhaven, Germany , LATMOS/IPSL, Sorbonne Universitï¿½, UVSQ, CNRS, Paris, France , University Grenoble Alpes, CNRS, IRD, Grenoble INP, IGE, 38000 Grenoble, France , Institute for Atmospheric and Earth System Research/Physics, Faculty of Science, P.O.ï¿½Box 64, 00014 University of Helsinki, Finland , Institute for Atmospheric and Earth System Research/Physics, Faculty of Science, P.O.ï¿½Box 64, 00014 University of Helsinki, Finland , V.E. Zuev Institute of Atmospheric Optics of Siberian Branch of the Russian Academy of Science (IAO SB RAS), Tomsk, Russia , Institute of Northern Environmental Problems (INEP), Kola Science Center (KSC), Russian Academy of Sciences (RAS), Apatity, Murmansk region, Russia , Department of Environmental Science, iClimate, Aarhus University, Frederiksborgvej 399, 4000 Roskilde, Denmark , Center for Applied Geoscience, Eberhard Karls University, Tï¿½bingen, Germany , Skobeltsyn Institute of Nuclear Physics, Lomonosov Moscow State University, Moscow 119991, Russia , LATMOS/IPSL, Sorbonne Universitï¿½, UVSQ, CNRS, Paris, France , Laboratoire des Sciences du Climat et de l'Environnement, CEA-CNRS-UVSQ, IPSL, Gif-sur-Yvette, France; currently at: Institut Mï¿½diterranï¿½en de Biodiversitï¿½ et d'Ecologie marine et continentaleï¿½(IMBE), Aix-Marseille Universitï¿½-Avignon Universitï¿½-CNRS-IRD, Marseille, France , GFZ German Research Centre for Geosciences, Telegrafenberg, Potsdam, Germany , Institute of Polar Sciences, National Research Council of Italy (CNR), Monterotondo (RM), Italy , Institute of Atmospheric Pollution Research, National Research Council of Italy (CNR), Sesto Fiorentino (FI), Italy , Section Glaciology, Alfred Wegener Institute Helmholtz Centre for Polar and Marine Research (AWI), Bremerhaven, Germany , Center for Applied Geoscience, Eberhard Karls University, Tï¿½bingen, Germany , Shirshov Institute of Oceanology, Russian Academy of Sciences, Moscow, Russia , Department of Environmental Science, iClimate, Aarhus University, Frederiksborgvej 399, 4000 Roskilde, Denmark , Geosciences Environnement Toulouse, CNRS/IRD/Universite Paul Sabatier, Toulouse, France , Institute of Polar Sciences, National Research Council of Italy (CNR), Via Torino 155, 30172 Venezia-Mestre (VE), Italy , Environmental Radioactivity Laboratory, Institute of Nuclear and Radiological Science &amp; Technology, Energy &amp; Safety, NCSR Demokritos, Athens, Greece , Arctic Space Centre, Finnish Meteorological Institute (FMI), Helsinki, Finland , University Grenoble Alpes, CNRS, IRD, Grenoble INP, IGE, 38000 Grenoble, France , Institute of Polar Sciences, National Research Council of Italy (CNR), Via Torino 155, 30172 Venezia-Mestre (VE), Italy , Environmental Radioactivity Laboratory, Institute of Nuclear and Radiological Science &amp; Technology, Energy &amp; Safety, NCSR Demokritos, Athens, Greece , Institute of Polar Sciences, National Research Council of Italy (CNR), Via Torino 155, 30172 Venezia-Mestre (VE), Italy; Department of Environmental Sciences, Ca' Foscari University of Venice, Informatics and Statistics, Via Torino 155, 30172 Mestre, Venice, Italy , GFZ German Research Centre for Geosciences, Telegrafenberg, Potsdam, Germany , University Grenoble Alpes, CNRS, IRD, Grenoble INP, IGE, 38000 Grenoble, France , Environmental Radioactivity Laboratory, Institute of Nuclear and Radiological Science &amp; Technology, Energy &amp; Safety, NCSR Demokritos, Athens, Greece , Arctic Space Centre, Finnish Meteorological Institute (FMI), Helsinki, Finland , LATMOS/IPSL, Sorbonne Universitï¿½, UVSQ, CNRS, Paris, France , Department of Environmental Science, iClimate, Aarhus University, Frederiksborgvej 399, 4000 Roskilde, Denmark , Institute of Agricultural and Environmental Sciences, Estonian University of Life Sciences, Tartu, Estonia , Laboratoire des Sciences du Climat et de l'Environnement, CEA-CNRS-UVSQ, IPSL, Gif-sur-Yvette, France , Laboratory of Atmospheric Chemistry, Paul Scherrer Institute, Villigen PSI, Switzerland , Department of Environmental Science and Analytical Chemistry, Stockholm University, Stockholm, Sweden , Department of Experimental Aerosol and Cloud Microphysics, Leibniz Institute for Tropospheric Research, Leipzig, Germany , Helmholtz-Zentrum Geesthacht (HZG), Centre for Materials and Coastal Research, Geesthacht, Germany , Institute for Atmospheric and Earth System Research/Physics, Faculty of Science, P.O.ï¿½Box 64, 00014 University of Helsinki, Finland; Arctic Space Centre, Finnish Meteorological Institute (FMI), Helsinki, Finland</t>
  </si>
  <si>
    <t>Petï¿½jï¿½, Tuukka; Ella-Maria Duplissy; Tabakova, Ksenia; Schmale, Julia; Altstï¿½dter, Barbara; Ancellet, Gerard; Arshinov, Mikhail; Balin, Yurii; Baltensperger, Urs; Bange, Jens; Beamish, Alison; Belan, Boris; Berchet, Antoine; Bossi, Rossana; Cairns, Warren R L; Ebinghaus, Ralf; Imad Elï¿½Haddad; Ferreira-Araujo, Beatriz; Franck, Anna; Huang, Lin; Hyvï¿½rinen, Antti; Humbert, Angelika; Athina-Cerise Kalogridis; Konstantinov, Pavel; Lampert, Astrid; MacLeod, Matthew; Magand, Olivier; Alexander Mahura; Marelle, Louis; Masloboev, Vladimir; Moisseev, Dmitri; Moschos, Vaios; Neckel, Niklas; Onishi, Tatsuo; Osterwalder, Stefan; Ovaska, Aino; Paasonen, Pauli; Panchenko, Mikhail; Pankratov, Fidel; Pernov, Jakob B; Platis, Andreas; Popovicheva, Olga; Raut, Jean-Christophe; Riandet, Aurï¿½lie; Sachs, Torsten; Salvatori, Rosamaria; Salzano, Roberto; Schrï¿½der, Ludwig; Schï¿½n, Martin; Shevchenko, Vladimir; Skov, Henrik; Sonke, Jeroen E; Spolaor, Andrea; Stathopoulos, Vasileios K; Strahlendorff, Mikko; Thomas, Jennie L; Vitale, Vito; Vratolis, Sterios; Barbante, Carlo; Chabrillat, Sabine; Dommergue, Aurï¿½lien; Eleftheriadis, Konstantinos; Heilimo, Jyri; Law, Kathy S; Massling, Andreas; Noe, Steffen M; Jean-Daniel, Paris; Prï¿½vï¿½t, Andrï¿½ S H; Riipinen, Ilona; Wehner, Birgit; Xie, Zhiyong; Lappalainen, Hanna K</t>
  </si>
  <si>
    <t xml:space="preserve"> 10.5194/acp-20-8551-2020</t>
  </si>
  <si>
    <t>1680-7316</t>
  </si>
  <si>
    <t xml:space="preserve"> 8551-8592</t>
  </si>
  <si>
    <t>Atmospheric Chemistry and Physics</t>
  </si>
  <si>
    <t>https://search.proquest.com/scholarly-journals/overview-integrative-comprehensive-understanding/docview/2425774095/se-2?accountid=28155</t>
  </si>
  <si>
    <t xml:space="preserve"> 2019-12-31 (Received) , 2020-03-03 (Revision request) , 2020-05-20 (Revision received) , 2020-06-08 (Accepted)</t>
  </si>
  <si>
    <t xml:space="preserve"> Permafrost , Atmospheric pollution , Pollution dispersion , Polar environments , Remote sensing , Environments , Air pollution , Heavy metals , Polychlorinated biphenyls--PCB , Natural resources , Quality , Climate change , Natural resources , Remote sensing , Demography , Transport , Optimization , Earth observations (from space) , Metals , Carbon , Optimization , Heavy metals , Satellite observation , Globalization , Satellites , Pollutants , Pollutants , Surfaces , Pollutants , Natural resources , Natural resources , Globalization , Remote sensing , Remote sensing , Metal concentrations , Natural resources , Satellites , Polar environments , Data transmission , Persistent organic pollutants , Demography , Globalization , Demography , Pollution , Satellite observation , Polar environments , Streams , Pollutants , Modelling , Pollutants , Atmosphere , Atmospheric models , Heavy metals , Heavy metals , Pollution sources , Data , Demography , Trans-boundary pollution , Satellites , Heavy metals , Polar regions , Satellites , Remote sensing , Arctic Ocean , Arctic region , Asia</t>
  </si>
  <si>
    <t xml:space="preserve"> Natural History Museum, Department of Earth Sciences, London, UK (GRID:grid.35937.3b) (ISNI:0000 0001 2270 9879) , University College London, Research Department of Genetics, Evolution and Environment, London, UK (GRID:grid.83440.3b) (ISNI:0000000121901201) , Natural History Museum, Department of Earth Sciences, London, UK (GRID:grid.35937.3b) (ISNI:0000 0001 2270 9879) , University College London, UCL Genetics Institute, London, UK (GRID:grid.83440.3b) (ISNI:0000000121901201) , University College London, Research Department of Genetics, Evolution and Environment, London, UK (GRID:grid.83440.3b) (ISNI:0000000121901201) , Harvard Medical School, Department of Genetics, Boston, USA (GRID:grid.38142.3c) (ISNI:000000041936754X) , University College London, UCL Genetics Institute, London, UK (GRID:grid.83440.3b) (ISNI:0000000121901201); Broad Institute of MIT and Harvard, Cambridge, USA (GRID:grid.66859.34); Harvard Medical School, Howard Hughes Medical Institute, Boston, USA (GRID:grid.38142.3c) (ISNI:000000041936754X) , Harvard Medical School, Department of Genetics, Boston, USA (GRID:grid.38142.3c) (ISNI:000000041936754X) , Harvard Medical School, Department of Genetics, Boston, USA (GRID:grid.38142.3c) (ISNI:000000041936754X); Harvard Medical School, Howard Hughes Medical Institute, Boston, USA (GRID:grid.38142.3c) (ISNI:000000041936754X) , Harvard Medical School, Department of Genetics, Boston, USA (GRID:grid.38142.3c) (ISNI:000000041936754X); Harvard Medical School, Howard Hughes Medical Institute, Boston, USA (GRID:grid.38142.3c) (ISNI:000000041936754X) , Harvard Medical School, Department of Genetics, Boston, USA (GRID:grid.38142.3c) (ISNI:000000041936754X); Harvard Medical School, Howard Hughes Medical Institute, Boston, USA (GRID:grid.38142.3c) (ISNI:000000041936754X) , Harvard Medical School, Department of Genetics, Boston, USA (GRID:grid.38142.3c) (ISNI:000000041936754X); Harvard Medical School, Howard Hughes Medical Institute, Boston, USA (GRID:grid.38142.3c) (ISNI:000000041936754X) , Harvard Medical School, Department of Genetics, Boston, USA (GRID:grid.38142.3c) (ISNI:000000041936754X); Harvard Medical School, Howard Hughes Medical Institute, Boston, USA (GRID:grid.38142.3c) (ISNI:000000041936754X) , University of Cambridge, Department of Genetics, Cambridge, UK (GRID:grid.5335.0) (ISNI:0000000121885934) , Indiana University-Purdue University Indianapolis, Department of Biology, Indianapolis, USA (GRID:grid.257413.6) (ISNI:0000 0001 2287 3919) , Erasmus University Medical Centre Rotterdam, Department of Genetic Identification, Rotterdam, the Netherlands (GRID:grid.5645.2) (ISNI:000000040459992X) , Natural History Museum, Department of Earth Sciences, London, UK (GRID:grid.35937.3b) (ISNI:0000 0001 2270 9879); University of York, Bioarch, York, UK (GRID:grid.5685.e) (ISNI:0000 0004 1936 9668) , University College London, UCL Genetics Institute, London, UK (GRID:grid.83440.3b) (ISNI:0000000121901201) , University of Bradford, School of Archaeological and Forensic Sciences, Bradford, UK (GRID:grid.6268.a) (ISNI:0000 0004 0379 5283) , University of Oxford, Institute of Archaeology, Oxford, UK (GRID:grid.4991.5) (ISNI:0000 0004 1936 8948) , University of York, Bioarch, York, UK (GRID:grid.5685.e) (ISNI:0000 0004 1936 9668) , National Museums Scotland, Edinburgh, UK (GRID:grid.422302.5) (ISNI:0000 0001 0943 6159) , University College London, Institute of Archaeology, London, UK (GRID:grid.83440.3b) (ISNI:0000000121901201) , Natural History Museum, Department of Earth Sciences, London, UK (GRID:grid.35937.3b) (ISNI:0000 0001 2270 9879) , Harvard Medical School, Department of Genetics, Boston, USA (GRID:grid.38142.3c) (ISNI:000000041936754X); Broad Institute of MIT and Harvard, Cambridge, USA (GRID:grid.66859.34); Harvard Medical School, Howard Hughes Medical Institute, Boston, USA (GRID:grid.38142.3c) (ISNI:000000041936754X) , University College London, Research Department of Genetics, Evolution and Environment, London, UK (GRID:grid.83440.3b) (ISNI:0000000121901201); University College London, UCL Genetics Institute, London, UK (GRID:grid.83440.3b) (ISNI:0000000121901201) , Natural History Museum, Department of Earth Sciences, London, UK (GRID:grid.35937.3b) (ISNI:0000 0001 2270 9879)</t>
  </si>
  <si>
    <t>Brace Selina; Diekmann Yoan; Booth, Thomas J; van Dorp Lucy; Faltyskova Zuzana; Rohland Nadin; Mallick Swapan; Olalde Iï¿½igo; Ferry, Matthew; Michel, Megan; Oppenheimer, Jonas; Broomandkhoshbacht Nasreen; Stewardson, Kristin; Martiniano Rui; Walsh, Susan; Kayser Manfred; Charlton Sophy; Hellenthal Garrett; Armit, Ian; Schulting Rick; Craig, Oliver E; Sheridan, Alison; Parker Pearson Mike; Stringer, Chris; Reich, David; Thomas, Mark G; Barnes, Ian</t>
  </si>
  <si>
    <t xml:space="preserve"> ï¿½ The Author(s), under exclusive licence to Springer Nature Limited 2019. </t>
  </si>
  <si>
    <t xml:space="preserve"> 10.1038/s41559-019-0871-9</t>
  </si>
  <si>
    <t xml:space="preserve"> 2019-04-15</t>
  </si>
  <si>
    <t xml:space="preserve"> 765-771</t>
  </si>
  <si>
    <t>Nature Ecology &amp; Evolution</t>
  </si>
  <si>
    <t>https://search.proquest.com/scholarly-journals/ancient-genomes-indicate-population-replacement/docview/2389207273/se-2?accountid=28155</t>
  </si>
  <si>
    <t xml:space="preserve"> 2019-03-12 (Registration) , 2018-12-17 (Received) , 2019-03-06 (Accepted)</t>
  </si>
  <si>
    <t xml:space="preserve"> Gene flow , Farmers , Genetic analysis , Pigmentation , Dispersal , Affinity , Genomes , Neolithic , Deoxyribonucleic acid--DNA , Deoxyribonucleic acid--DNA , Stone Age , Hunter-gatherers , Mesolithic , Deoxyribonucleic acid--DNA , Genomes , Farming , Gene flow , Pigmentation , Dispersal , Genomes , United Kingdom--UK , Europe</t>
  </si>
  <si>
    <t xml:space="preserve"> Nansen International Environmental and Remote Sensing Centre, St.Petersburg, 199034, Russia; St. Petersburg State University. Institute of Earth Sciences, St.Petersburg, 199034, Russia , Nansen Environmental and Remote Sensing Center, 5006 Bergen, Norway</t>
  </si>
  <si>
    <t>Shalina, Elena V; Stein Sandven</t>
  </si>
  <si>
    <t xml:space="preserve"> 10.5194/tc-12-1867-2018</t>
  </si>
  <si>
    <t xml:space="preserve"> 1867-1886</t>
  </si>
  <si>
    <t>https://search.proquest.com/scholarly-journals/snow-depth-on-arctic-sea-ice-historical-situ-data/docview/2165149866/se-2?accountid=28155</t>
  </si>
  <si>
    <t xml:space="preserve"> 2017-12-11 (Received) , 2017-12-22 (Revision request) , 2018-04-08 (Revision received) , 2018-05-09 (Accepted)</t>
  </si>
  <si>
    <t xml:space="preserve"> Standard deviation , Spatial variations , Ridges , Sea ice , Standard deviation , Climatology , Ice ridges , Multiship expeditions , Arctic sea ice , Snow depth , Climatology , Sea ice , Snow accumulation , Expeditions , Standard deviation , Snow accumulation , Drifting stations , Ice accumulation , Stations , Snow , Snow depth , Sea ice , Sastrugi , Marginal seas , Snow , Expeditions , Climatology , Standard deviation , Polar environments , Depth , Area , Ice loads , Ice environments , Ridges , Ridges , Snow , Snow accumulation , Snow , Sea ice , Snow , Snow , Data , North Pole , Climatology , Expeditions , Climate , Height , Spatial variability , North Pole , East Siberian Sea , Arctic region , Laptev Sea</t>
  </si>
  <si>
    <t>Dashti, Hamid; Poley, Andrew; Glenn, Nancy F; Nayani Ilangakoon; Lucas Spaete; Roberts, Dar; Enterkine, Josh; Flores, Alejandro N; Ustin, Susan L; Mitchell, Jessica J</t>
  </si>
  <si>
    <t xml:space="preserve"> 10.3390/rs11182141</t>
  </si>
  <si>
    <t>https://search.proquest.com/scholarly-journals/regional-scale-dryland-vegetation-classification/docview/2301932688/se-2?accountid=28155</t>
  </si>
  <si>
    <t xml:space="preserve"> 2019-08-20 (Received) , 2019-09-07 (Revised) , 2019-09-10 (Accepted)</t>
  </si>
  <si>
    <t xml:space="preserve"> Riparian vegetation , Vegetation , Classification , Algorithms , Biochemistry , Lidar , Topography , Canopies , Remote sensing , Lidar , Mapping , Classification , Ecosystems , Arid lands , Remote sensing , Vegetation , Precipitation , Heterogeneity , Remote sensing , Bibliometrics , Landscape , Spectrum analysis , Carbon , Classification , Sensors , Vegetation , Classification , Spectroscopy , Canopies , Algorithms , Mapping , Algorithms , Spectra , Riparian land , Lidar , Aridity , Remote sensing , Arid zones , Great Basin , United States--US , California</t>
  </si>
  <si>
    <t xml:space="preserve"> drylands , classification , SAM , MESMA , LiDAR</t>
  </si>
  <si>
    <t xml:space="preserve"> Australian Research Councilï¿½s Centre of Excellence for Climate System Science, Sydney, Australia; Climate Change Research Centre, University of New South Wales, Sydney, NSW, Australia; College of Engineering, Mathematics, and Physical Sciences, University of Exeter, Exeter, UK , Australian Research Councilï¿½s Centre of Excellence for Climate System Science, Sydney, Australia; Climate Change Research Centre, University of New South Wales, Sydney, NSW, Australia , Australian Research Councilï¿½s Centre of Excellence for Climate System Science, Sydney, Australia; School of Earth, Atmosphere and Environment, Monash University, Melbourne, VIC, Australia , Australian Research Councilï¿½s Centre of Excellence for Climate System Science, Sydney, Australia; Climate Change Research Centre, University of New South Wales, Sydney, NSW, Australia , Australian Research Councilï¿½s Centre of Excellence for Climate System Science, Sydney, Australia; Climate Change Research Centre, University of New South Wales, Sydney, NSW, Australia</t>
  </si>
  <si>
    <t>Kajtar, Jules B; Santoso, Agus; McGregor, Shayne; England, Matthew H; Baillie, Zak</t>
  </si>
  <si>
    <t xml:space="preserve"> 10.1007/s00382-017-3699-5</t>
  </si>
  <si>
    <t xml:space="preserve"> 1471-1484</t>
  </si>
  <si>
    <t>https://search.proquest.com/scholarly-journals/model-under-representation-decadal-pacific-trade/docview/2002608805/se-2?accountid=28155</t>
  </si>
  <si>
    <t xml:space="preserve"> Sea surface temperature , Models , Ocean currents , Uptake , Sea level , Precipitation , Trade winds , Trade winds , Sea level changes , Ocean currents , Trade , Variability , Ocean currents , Computer simulation , Trends , Trade winds , Sea level , Anomalies , Intercomparison , Sea level , Surface temperature , Sea currents , Models , Trends , Atmospheric circulation , Sea level , Atmospheric circulation , Ocean currents , Sea surface , Atmospheric circulation , Sea level , Tropical environment , Oceans , Representations , Data processing , Atmospheric circulation , Rainfall , Wind , Sea level rise , Atmospheric models , Wind variability , Atmospheric circulation , Variability , Trade winds , Surface temperature , Surface temperature , Sea surface temperature , Wind , Precipitation</t>
  </si>
  <si>
    <t xml:space="preserve"> Pacific trade winds , Decadal variability , Walker circulation , CMIP5</t>
  </si>
  <si>
    <t xml:space="preserve">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Honeywell Technology Solutions, Survey No. 115, Plot No. 11, 12/P, 15 &amp; 16P, Rd Numnber 2, Financial District, Nanakramguda, Hyderabad - 500019, Telangana, India , Indian Institute of Remote Sensing, ISRO, 248001, 4-Kalidas Road, Dehradun, Uttarakhand, India; Indian Institute of Remote Sensing, ISRO, 248001, 4-Kalidas Road, Dehradun, Uttarakhand, India; Indian Institute of Technology Delhi, New Delhi, India , Indian Institute of Remote Sensing, ISRO, 248001, 4-Kalidas Road, Dehradun, Uttarakhand, India; Indian Institute of Remote Sensing, ISRO, 248001, 4-Kalidas Road, Dehradun, Uttarakhand, India; Indian Institute of Sciences, Bengaluru, Karnataka, India , Indian Institute of Remote Sensing, ISRO, 248001, 4-Kalidas Road, Dehradun, Uttarakhand, India; Indian Institute of Remote Sensing, ISRO, 248001, 4-Kalidas Road, Dehradun, Uttarakhand, India; Department of Remote Sensing &amp; GIS, Vidyasagar University, Midnapore ï¿½ 721102, West Bengal,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 Indian Institute of Remote Sensing, ISRO, 248001, 4-Kalidas Road, Dehradun, Uttarakhand, India; Indian Institute of Remote Sensing, ISRO, 248001, 4-Kalidas Road, Dehradun, Uttarakhand, India; Centre for Space Science and Technology Education in Asia and Pacific, CSSTEAP, IIRS Campus, 248001, 4-Kalidas Road, Dehradun, Uttarakhand, India</t>
  </si>
  <si>
    <t>Aggarwal, S P; Thakur, P K; Nikam, B R; Garg, V; Chouksey, A; Dhote, P R; Bisht, S; Dixit, A; Arora, S; Choudhury, A; Sharma, V; Chauhan, P; Kumar, A S</t>
  </si>
  <si>
    <t xml:space="preserve"> 10.5194/isprs-archives-XLIII-B3-2020-853-2020</t>
  </si>
  <si>
    <t xml:space="preserve"> 853-860</t>
  </si>
  <si>
    <t>https://search.proquest.com/conference-papers-proceedings/role-earth-observation-data-hydrological-modeling/docview/2435894010/se-2?accountid=28155</t>
  </si>
  <si>
    <t xml:space="preserve"> Meteorological data , River basins , Calibration , Glaciers , River basins , Remote sensing , Snowmelt , Tracking , Surface water , Rivers , Differential interferometry , Runoff , Data collections , Sanitation , Computer simulation , Surface water , Sanitation , Rainfall-runoff relationships , Hydrologic cycle , Earth observations (from space) , Water levels , Hydrologic models , Snowmelt , Interferometry , Solar radiation , Water resources , Hydrologic cycle , Satellite observation , Sustainable development , Inland waters , Water resources , Solar radiation , Solar radiation , Glaciers , Snow cover , Surface water , Automatic weather stations , Snow depth , Lakes , Long wave radiation , River basins , Ground stations , Sustainability , Runoff , Basins , Remote sensing , Sensors , Clean energy , Climate change , Hydrology , Hydrologic data , Rainfall , Instruments , International organizations , Interferometry , Data collection , Radiation detectors , Sustainable development , Snow , Snow cover , Weather stations , Rainfall , Hydrologic cycle , Hydrometeorology , Sensors , Snow , Data collection , Meteorological data collection , Glaciohydrology , Satellites , Sustainable development , Sensors , Glaciers , Glaciers , Satellite tracking , Lakes , Climatic changes , Remote sensing , Hydrology , United Kingdom--UK</t>
  </si>
  <si>
    <t>Goodrich, Kyle; Smith, Ross</t>
  </si>
  <si>
    <t xml:space="preserve"> DigitalGlobe Inc
517410
541922</t>
  </si>
  <si>
    <t xml:space="preserve"> Copyright Compass Publications, Inc. Jun 2020</t>
  </si>
  <si>
    <t xml:space="preserve"> 15-16,18-20</t>
  </si>
  <si>
    <t>https://search.proquest.com/trade-journals/icesat-2-space-based-laser-validation-satellite/docview/2419108135/se-2?accountid=28155</t>
  </si>
  <si>
    <t xml:space="preserve"> Research , Climate change , Fishing vessels , Kinematics , Accuracy , Coastal zone , Datasets , Artificial intelligence , Recreational use , Navigation , Bathymetry , Water depth , Mapping , Climate change , Ocean floor , Water depth , Quality , Preservation , Space based lasers , Ocean floor , Depth measurement , Navigation , Freight traffic , Bathymetry , Coastal zone , Bathymeters , Lasers , Coastal zone , Fishing vessels , Lasers , Water depth , Satellites , Ocean floor , Ships , Algorithms , Ocean floor , Automation , Satellites , Bathymetry , Fishing , Climatic changes , Colorado , United States--US</t>
  </si>
  <si>
    <t>Yang, Quanming; Yang, Yuande; Wang, Zemin; Zhang, Baojun; Hu, Jiang</t>
  </si>
  <si>
    <t xml:space="preserve"> Remote Sens. 2018, 10(4), 539; 10.3390/rs10040539</t>
  </si>
  <si>
    <t>https://search.proquest.com/scholarly-journals/elevation-change-derived-saral-altika-altimetric/docview/2042198478/se-2?accountid=28155</t>
  </si>
  <si>
    <t xml:space="preserve"> Quality assessment , Sea ice , Algorithms , Quality control , Elevation , Sea ice , Satellite communications , Satellite altimetry , Root-mean-square errors , Sea ice , Algorithms , Algorithms , Crossovers , Quality control , Algorithms , Books , Satellite altimetry , Ice , Elevation , Coastal zone , Coastal zone , Greenland</t>
  </si>
  <si>
    <t>Davenport, Ian J; McNicol, Iain; Mitchard, Edward T A; Dargie, Greta; Suspense, Ifo; Brice Milongo; Bocko, Yannick E; Hawthorne, Donna; Lawson, Ian; Baird, Andy J; Page, Susan; Lewis, Simon L</t>
  </si>
  <si>
    <t xml:space="preserve"> 10.3390/rs12142196</t>
  </si>
  <si>
    <t>https://search.proquest.com/scholarly-journals/first-evidence-peat-domes-congo-basin-using-lidar/docview/2423389693/se-2?accountid=28155</t>
  </si>
  <si>
    <t xml:space="preserve"> 2020-05-07 (Received) , 2020-06-23 (Revised) , 2020-07-06 (Accepted) , 2020-07-09 (Published)</t>
  </si>
  <si>
    <t xml:space="preserve"> Laboratories , Geologic depressions , Airborne lasers , Laser altimeters , Estimates , Lidar , Elevation , Topography , Carbon , Peat , Peatlands , Peatlands , Peat , Lidar , Unmanned aerial vehicles , Lidar , Peatlands , Basins , Peatlands , Elevation , Airborne sensing , Congo Basin , Asia</t>
  </si>
  <si>
    <t xml:space="preserve"> peat , LiDAR , dome , carbon , ICESat , ICESat-2 , swamp</t>
  </si>
  <si>
    <t xml:space="preserve"> 10.3390/rs12244141</t>
  </si>
  <si>
    <t xml:space="preserve"> 2020-12-18</t>
  </si>
  <si>
    <t>https://search.proquest.com/scholarly-journals/comprehensive-forest-biomass-dataset-usa-allows/docview/2471975663/se-2?accountid=28155</t>
  </si>
  <si>
    <t xml:space="preserve"> 2020-10-09 (Received) , 2020-12-09 (Revised) , 2020-12-15 (Accepted) , 2020-12-18 (Published)</t>
  </si>
  <si>
    <t xml:space="preserve"> Application programming interface , Datasets , Diameters , Biomass , Earth , Remote sensing , Mapping , Pools , Biomass , Hexagons , Maps , Forests , Forests , Uncertainty , Biomass , Remote sensing , Remote sensing , Forest biomass , Forests , Carbon , Pools , Maps , Estimates , Remote sensors , Mapping , Allometry , Satellites , Allometry , Remote sensing , Biomass , United States--US</t>
  </si>
  <si>
    <t xml:space="preserve"> biomass , forest inventory , validation</t>
  </si>
  <si>
    <t>Coronavirus Research Database,Publicly Available Content Database,SciTech Premium Collection</t>
  </si>
  <si>
    <t>Smith, Gregory C; Allard, Richard; Babin, Marcel; Bertino, Laurent; Chevallier, Matthieu; Corlett, Gary; Crout, Julia; Davidson, Fraser; Delille, Bruno; Gille, Sarah T; Hebert, David; Hyder, Patrick; Intrieri, Janet; Lagunas, Josï¿½; Larnicol, Gilles; Kaminski, Thomas; Kater, Belinda; Kauker, Frank; Marec, Claudie; Mazloff, Matthew; Metzger, E Joseph; Mordy, Calvin; Oï¿½Carroll, Anne; Olsen, Steffen M; Phelps, Michael; Posey, Pamela; Prandi, Pierre; Rehm, Eric; Reid, Phillip; Rigor, Ignatius; Sandven, Stein; Shupe, Matthew; Swart, Sebastiaan; Smedstad, Ole Martin; Solomon, Amy; Storto, Andrea; Thibaut, Pierre; Toole, John; Wood, Kevin; Xie, Jiping; Yang, Qinghua; the WWRP PPP Steering Group</t>
  </si>
  <si>
    <t xml:space="preserve"> 10.3389/fmars.2019.00429</t>
  </si>
  <si>
    <t>https://search.proquest.com/scholarly-journals/polar-ocean-observations-critical-gap-observing/docview/2308251438/se-2?accountid=28155</t>
  </si>
  <si>
    <t xml:space="preserve"> 2018-11-02 (Received) , 2019-07-05 (Accepted) , 2019-08-06 (Published)</t>
  </si>
  <si>
    <t xml:space="preserve"> Weather forecasting , Sea ice , Weather , Environmental effects , Sea ice , Weather forecasting , Weather , Aquaculture , Reliability , Polar environments , Buoys , Environmental management , Search and rescue , Search and rescue , Emergency preparedness , Ice , Marine resources , Exploitation , Environmental management , Exploitation , Ice shelves , Ice cover , Buoys , Stability , Sea ice , Marine resources , Aquaculture , Ice cover , Drifters , Floats , Regions</t>
  </si>
  <si>
    <t xml:space="preserve"> Polar observations , Ocean prediction , Ocean data assimilation , ocean modelling , Forecasting , sea ice , Air-Sea-Ice Fluxes , Year of Polar Prediction , Operational Oceanography</t>
  </si>
  <si>
    <t xml:space="preserve"> 9783030603465 , 9783030603472</t>
  </si>
  <si>
    <t>Electronic Voting</t>
  </si>
  <si>
    <t>https://search.proquest.com/books/electronic-voting/docview/2447475959/se-2?accountid=28155</t>
  </si>
  <si>
    <t xml:space="preserve"> COM053000 COMPUTERS / Security / General , COM018000 COMPUTERS / Data Science / General</t>
  </si>
  <si>
    <t xml:space="preserve"> Computers , Computer security , Computer science , Data processing , Electronic voting-Congresses</t>
  </si>
  <si>
    <t xml:space="preserve"> ï¿½ 2020 Springer Singapore Pte. Limited</t>
  </si>
  <si>
    <t xml:space="preserve"> 9789811561054 , 9789811561061</t>
  </si>
  <si>
    <t xml:space="preserve"> Singapore</t>
  </si>
  <si>
    <t>Geoinformatics in Sustainable Ecosystem and Society</t>
  </si>
  <si>
    <t>https://search.proquest.com/books/geoinformatics-sustainable-ecosystem-society/docview/2420173087/se-2?accountid=28155</t>
  </si>
  <si>
    <t xml:space="preserve"> COM004000 COMPUTERS / Artificial Intelligence / General , COM012000 COMPUTERS / Software Development &amp; Engineering / Computer Graphics</t>
  </si>
  <si>
    <t xml:space="preserve"> Computers , Artificial intelligence , Software engineering , Computer graphics , Artificial intelligence</t>
  </si>
  <si>
    <t xml:space="preserve"> 9783030187439 , 9783030187446</t>
  </si>
  <si>
    <t>Reliability, Safety, and Security of Railway Systems. Modelling, Analysis, Verification, and Certification</t>
  </si>
  <si>
    <t>https://search.proquest.com/books/reliability-safety-security-railway-systems/docview/2303549597/se-2?accountid=28155</t>
  </si>
  <si>
    <t xml:space="preserve"> COM051230 COMPUTERS / Software Development &amp; Engineering / General , COM051010 COMPUTERS / Languages / General</t>
  </si>
  <si>
    <t xml:space="preserve"> Computers , Software , Systems development , Software engineering , Programming languages , Railroads-Safety measures-Congresses , Software engineering-Congresses , Computer science-Congresses , Computer security-Congresses</t>
  </si>
  <si>
    <t xml:space="preserve"> ï¿½ 2019 Springer Singapore Pte. Limited</t>
  </si>
  <si>
    <t xml:space="preserve"> 9789811335006 , 9789811335013</t>
  </si>
  <si>
    <t>Proceedings of the Tiangong-2 Remote Sensing Application Conference</t>
  </si>
  <si>
    <t>https://search.proquest.com/books/proceedings-tiangong-2-remote-sensing-application/docview/2159539376/se-2?accountid=28155</t>
  </si>
  <si>
    <t xml:space="preserve"> TEC024000 TECHNOLOGY &amp; ENGINEERING / Microwaves , TEC008000 TECHNOLOGY &amp; ENGINEERING / Electronics / General</t>
  </si>
  <si>
    <t xml:space="preserve"> Technology , Engineering , Microwaves , Electronics , Remote sensing-Congresses</t>
  </si>
  <si>
    <t>Lï¿½mmel, Ralf</t>
  </si>
  <si>
    <t xml:space="preserve"> ï¿½ 2018 Springer International Publishing AG</t>
  </si>
  <si>
    <t xml:space="preserve"> 9783319907987 , 9783319908007</t>
  </si>
  <si>
    <t>Software Languages</t>
  </si>
  <si>
    <t>https://search.proquest.com/books/software-languages/docview/2436196028/se-2?accountid=28155</t>
  </si>
  <si>
    <t xml:space="preserve"> COM051230 COMPUTERS / Software Development &amp; Engineering / General , NON000000 Non-Classifiable</t>
  </si>
  <si>
    <t xml:space="preserve"> Computers , Software , Systems development , Software engineering , Programming languages (Electronic computers)</t>
  </si>
  <si>
    <t xml:space="preserve"> 9783030115357 , 9783030115364</t>
  </si>
  <si>
    <t>Space Operations: Inspiring Humankind's Future</t>
  </si>
  <si>
    <t>https://search.proquest.com/books/space-operations-inspiring-humankinds-future/docview/2222944681/se-2?accountid=28155</t>
  </si>
  <si>
    <t xml:space="preserve"> TEC002000 TECHNOLOGY &amp; ENGINEERING / Aeronautics &amp; Astronautics , NON000000 Non-Classifiable</t>
  </si>
  <si>
    <t xml:space="preserve"> Technology , Engineering , Aeronautics , Astronauts</t>
  </si>
  <si>
    <t>Emetere, Moses Eterigho</t>
  </si>
  <si>
    <t xml:space="preserve"> 9783030134044 , 9783030134051</t>
  </si>
  <si>
    <t>Environmental Modeling Using Satellite Imaging and Dataset Re-Processing</t>
  </si>
  <si>
    <t>https://search.proquest.com/books/environmental-modeling-using-satellite-imaging/docview/2189589825/se-2?accountid=28155</t>
  </si>
  <si>
    <t xml:space="preserve"> TEC008000 TECHNOLOGY &amp; ENGINEERING / Electronics / General , COM021000 COMPUTERS / Databases / General</t>
  </si>
  <si>
    <t xml:space="preserve"> Technology , Engineering , Electronics , Computers , Environmental sciences-Computer simulation , Databases</t>
  </si>
  <si>
    <t>Il?ev, Stoj?e Dimov</t>
  </si>
  <si>
    <t xml:space="preserve"> 9783319670461 , 9783319670478</t>
  </si>
  <si>
    <t>Global Satellite Meteorological Observation (GSMO) Applications</t>
  </si>
  <si>
    <t>https://search.proquest.com/books/global-satellite-meteorological-observation-gsmo/docview/2159891461/se-2?accountid=28155</t>
  </si>
  <si>
    <t xml:space="preserve"> TEC041000 TECHNOLOGY &amp; ENGINEERING / Telecommunications , TEC008000 TECHNOLOGY &amp; ENGINEERING / Electronics / General</t>
  </si>
  <si>
    <t xml:space="preserve"> Technology , Engineering , Telecommunications , Electronics , Meteorology-Observations , Meteorology , Atmospheric physics</t>
  </si>
  <si>
    <t>Barker, Laughlin D L; Jakuba, Michael V; Bowen, Andrew D; German, Christopher R; Maksym, Ted; Mayer, Larry; Boetius, Antje; Dutrieux, Pierre; Whitcomb, Louis L</t>
  </si>
  <si>
    <t xml:space="preserve"> 10.3390/rs12162588</t>
  </si>
  <si>
    <t xml:space="preserve"> 2020-08-11</t>
  </si>
  <si>
    <t>https://search.proquest.com/scholarly-journals/scientific-challenges-present-capabilities/docview/2434331595/se-2?accountid=28155</t>
  </si>
  <si>
    <t xml:space="preserve"> 2020-06-30 (Received) , 2020-08-04 (Revised) , 2020-08-06 (Accepted) , 2020-08-11 (Published)</t>
  </si>
  <si>
    <t xml:space="preserve"> Navigation systems , Motivation , Robotic vehicles , Ice cover , Sea ice , Hybrid vehicles , Geophysics , Sea level , Underwater robots , Mapping , Gliders , Ocean floor , Geology , Climate change , Vehicles , Autonomous underwater vehicles , Sea ice , Land ice , Ice sheets , Geophysics , Sea ice , Geophysics , Ocean floor , Ocean floor , Satellites , Underwater , Ice shelves , Arctic region , Pine Island Glacier , Greenland , United States--US , Antarctica</t>
  </si>
  <si>
    <t xml:space="preserve"> underwater robotic vehicles , under-ice navigation , tethered vehicles , hybrid vehicles , gliders , ocean science , ocean exploration</t>
  </si>
  <si>
    <t xml:space="preserve"> Department of Oceanography, Texas A&amp;M University, College Station, TX, USA , Max-Planck-Institute for Meteorology, Hamburg, Germany , Max-Planck-Institute for Meteorology, Hamburg, Germany , Max-Planck-Institute for Meteorology, Hamburg, Germany , Alfred Wegener Institute for Polar and Marine Research, Bremerhaven, Germany; Jacobs University, Bremen, Germany</t>
  </si>
  <si>
    <t>Stï¿½ssel, Achim; Jin-Song von Storch; Notz, Dirk; Haak, Helmuth; Gerdes, Rï¿½diger</t>
  </si>
  <si>
    <t xml:space="preserve"> 10.1007/s10236-018-1135-y</t>
  </si>
  <si>
    <t xml:space="preserve"> 347-361</t>
  </si>
  <si>
    <t>https://search.proquest.com/scholarly-journals/high-frequency-meso-scale-winter-sea-ice/docview/2002718969/se-2?accountid=28155</t>
  </si>
  <si>
    <t xml:space="preserve"> Sea ice-ocean models , Kinetic energy , Tidal currents , Ocean models , Surface currents , Spatial variations , Sea ice , Wind stress , Turbulent kinetic energy , Ocean currents , Variability , Tidal power , Ice , Computer simulation , Vorticity , Resolution , Vortices , Tidal currents , Ice drift , Relative vorticity , Mesoscale phenomena , Kinetic energy , High resolution , Ice edge , Sea ice , Drift , Sea ice , Ice drift , Tidal currents , Eddies , Tidal currents , Stress , Temporal variability , Frequency , Filaments , Ice drift , Eddies , Relative vorticity , Vorticity , Ocean models , Surface currents , Vorticity , Wind , Turbulent flow , Satellites , Surface matching , Inertial oscillations , Kinetic energy , Tidal energy , Oceans , Stresses , Kinetic energy , Oceanic eddies , Temporal variations , Turbulence , Winter , Curl (vectors) , Sea ice , Oscillations , Wind stress , Ocean circulation , Ocean circulation , Winter , Drift , Spatial variability , Southern Ocean</t>
  </si>
  <si>
    <t xml:space="preserve"> Variability of sea-ice drift , Global high-resolution ice-ocean model , Mean and turbulent kinetic energy , Analysis of hourly model output , Impact of ocean eddies on ice drift</t>
  </si>
  <si>
    <t xml:space="preserve"> Lawrence Livermore National Lab, Livermore, CA, USA , Argonne National Laboratory, Lemont, IL, USA , Lawrence Livermore National Lab, Livermore, CA, USA , Los Alamos National Laboratory, Los Alamos, NM, USA , Lawrence Livermore National Lab, Livermore, CA, USA , Brookhaven National Laboratory, Upton, NY, USA , Lawrence Livermore National Lab, Livermore, CA, USA , Lawrence Berkeley National Laboratory, Berkeley, CA, USA , Argonne National Laboratory, Lemont, IL, USA , Argonne National Laboratory, Lemont, IL, USA , Brookhaven National Laboratory, Upton, NY, USA , Los Alamos National Laboratory, Los Alamos, NM, USA , Sandia National Laboratories, Albuquerque, NM, USA , Los Alamos National Laboratory, Los Alamos, NM, USA , Pacific Northwest National Laboratory, Richland, WA, USA , Los Alamos National Laboratory, Los Alamos, NM, USA , Pacific Northwest National Laboratory, Richland, WA, USA , Lawrence Livermore National Lab, Livermore, CA, USA , Pacific Northwest National Laboratory, Richland, WA, USA , Lawrence Livermore National Lab, Livermore, CA, USA , Pacific Northwest National Laboratory, Richland, WA, USA , Department of Civil and Environmental Engineering, University of Houston, Houston, TX, USA , Los Alamos National Laboratory, Los Alamos, NM, USA , Department of Atmospheric Science, University ofï¿½ Wyoming, Laramie, WY, USA , National Center for Atmospheric Research, Boulder, CO, USA , Department of Land, Air, and Water Resources, University of California?Davis, Davis, CA, USA , Pacific Northwest National Laboratory, Richland, WA, USA , Department of Land, Air, and Water Resources, University of California?Davis, Davis, CA, USA , Lawrence Livermore National Lab, Livermore, CA, USA , Pacific Northwest National Laboratory, Richland, WA, USA , Lawrence Livermore National Lab, Livermore, CA, USA , Pacific Northwest National Laboratory, Richland, WA, USA , Pacific Northwest National Laboratory, Richland, WA, USA</t>
  </si>
  <si>
    <t>Caldwell, Peter M; Mametjanov, Azamat; Tang, Qi; Van Roekel, Luke P; Jean?Christophe Golaz; Lin, Wuyin; Bader, David C; Keen, Noel D; Feng, Yan; Jacob, Robert; Maltrud, Mathew E; Roberts, Andrew F; Taylor, Mark A; Veneziani, Milena; Wang, Hailong; Wolfe, Jonathan D; Balaguru, Karthik; Philip Cameron?Smith; Lu, Dong; Klein, Stephen A; L. Ruby Leung; Hong?Yi Li; Li, Qing; Liu, Xiaohong; Neale, Richard B; Pinheiro, Marielle; Qian, Yun; Ullrich, Paul A; Xie, Shaocheng; Yang, Yang; Zhang, Yuying; Zhang, Kai; Zhou, Tian</t>
  </si>
  <si>
    <t xml:space="preserve"> 10.1029/2019MS001870</t>
  </si>
  <si>
    <t xml:space="preserve"> 2019-12-09</t>
  </si>
  <si>
    <t xml:space="preserve"> 4095-4146</t>
  </si>
  <si>
    <t>https://search.proquest.com/scholarly-journals/doe-e3sm-coupled-model-version-1-description/docview/2344355466/se-2?accountid=28155</t>
  </si>
  <si>
    <t xml:space="preserve"> 2019-08-16 (manuscriptReceived) , 2019-10-21 (manuscriptRevised) , 2019-10-23 (manuscriptAccepted) , 2019-11-08 (publishedOnlineAccepted) , 2019-12-09 (publishedOnlineEarlyUnpaginated) , 2020-01-24 (publishedOnlineFinalForm)</t>
  </si>
  <si>
    <t xml:space="preserve"> Eddies , Sea surface temperature , Surface temperature , Winds , Protocols , Sea ice , Sea surface , Simulation , Oceans , Oceans , Resolution , Simulation , Oceans , Bathymetry , Oceanic eddies , Earth , El Nino , Documents , Sea ice , El Nino , Bathymetry , Temperature rise , Ocean circulation , Sea ice , Eddies , El Nino phenomena , Bathymetry , Climate sensitivity , Surface temperature , Simulation</t>
  </si>
  <si>
    <t xml:space="preserve"> 9783030014605 , 9783030014612</t>
  </si>
  <si>
    <t>Symposium on Real-Time and Hybrid Systems</t>
  </si>
  <si>
    <t>https://search.proquest.com/books/symposium-on-real-time-hybrid-systems/docview/2471772315/se-2?accountid=28155</t>
  </si>
  <si>
    <t xml:space="preserve"> COM014000 COMPUTERS / Computer Science , COM051230 COMPUTERS / Software Development &amp; Engineering / General</t>
  </si>
  <si>
    <t xml:space="preserve"> Computers , Computer science , Software , Systems development , Software engineering , Software engineering</t>
  </si>
  <si>
    <t>Mertikas, Stelios; Tripolitsiotis, Achilleas; Donlon, Craig; Mavrocordatos, Constantin; Fï¿½mï¿½nias, Pierre; Borde, Franck; Frantzis, Xenophon; Kokolakis, Costas; Guinle, Thierry; Vergos, George; Tziavos, Ilias N; Cullen, Robert</t>
  </si>
  <si>
    <t xml:space="preserve"> European Commission
928120 , European Space Agency--ESA
927110</t>
  </si>
  <si>
    <t xml:space="preserve"> 10.3390/rs12162642</t>
  </si>
  <si>
    <t xml:space="preserve"> 2020-08-16</t>
  </si>
  <si>
    <t>https://search.proquest.com/scholarly-journals/esa-permanent-facility-altimetry-calibration/docview/2435687097/se-2?accountid=28155</t>
  </si>
  <si>
    <t xml:space="preserve"> 2020-07-06 (Received) , 2020-08-10 (Revised) , 2020-08-14 (Accepted) , 2020-08-16 (Published)</t>
  </si>
  <si>
    <t xml:space="preserve"> Standards , Oceans , Altimetry , Radar , Calibration , Wind speed , Calibration , Sea level , Earth , Altimeters , Altimeters , Crossovers , Time series , Climate change , Oceans , Radio altimeters , Oceans , Infrastructure , Radar , Wind speed , Calibration , Design , Wave height , Radar , Altimetry , Ground-based observation , Satellite observation , Wave height , Satellites , Crete</t>
  </si>
  <si>
    <t xml:space="preserve"> satellite altimetry , Copernicus Sentinel-3 , calibration , fiducial reference measurements , transponder , sea surface , uncertainty analysis , Crete</t>
  </si>
  <si>
    <t>Wang, Xianwei; Holland, David M</t>
  </si>
  <si>
    <t xml:space="preserve"> 10.1109/LGRS.2018.2828417</t>
  </si>
  <si>
    <t>1545-598X</t>
  </si>
  <si>
    <t xml:space="preserve"> 981-985</t>
  </si>
  <si>
    <t>IEEE Geoscience and Remote Sensing Letters</t>
  </si>
  <si>
    <t>https://search.proquest.com/scholarly-journals/method-calculate-elevation-change-rate-jakobshavn/docview/2174562493/se-2?accountid=28155</t>
  </si>
  <si>
    <t xml:space="preserve"> Glaciers , Glaciers , Mathematical analysis , Elevation , Topography , Snow and ice , Aeronautics , Bridges , Data , Topography , Thinning , Satellites , Polar environments , Uncertainty , Satellites , Methodology , Thinning , Glaciers , Glaciers , Thinning , Uncertainty , Elevation</t>
  </si>
  <si>
    <t xml:space="preserve"> Uncertainty , Ice , Standards , Altimetry , Measurement by laser beam , Instruments , Sea surface , Airborne Topographic Mapper (ATM) , elevation-change rate , Greenland , Jakobshavn Isbrae (JI) , Operation IceBridge (OI) , thinning</t>
  </si>
  <si>
    <t xml:space="preserve"> Antarctic Research Centre, Victoria University of Wellington, Wellington, New Zealand , Antarctic Research Centre, Victoria University of Wellington, Wellington, New Zealand</t>
  </si>
  <si>
    <t>Weiï¿½Ji Leong; Horgan, Huw Joseph</t>
  </si>
  <si>
    <t xml:space="preserve"> 10.5194/tc-14-3687-2020</t>
  </si>
  <si>
    <t xml:space="preserve"> 3687-3705</t>
  </si>
  <si>
    <t>https://search.proquest.com/scholarly-journals/deepbedmap-deep-neural-network-resolving-bed/docview/2457551629/se-2?accountid=28155</t>
  </si>
  <si>
    <t xml:space="preserve"> 2020-03-18 (Received) , 2020-09-18 (Accepted) , 2020-09-01 (Revision received) , 2020-04-16 (Revision request)</t>
  </si>
  <si>
    <t xml:space="preserve"> Ice thickness , Ice cover , Glaciers , Elevation , Topography , Artificial neural networks , Sea level , Remote sensing , Neural networks , Mathematical functions , Surface roughness , Machine learning , Topography , Resolution , Remote sensing , Glaciation , Neurons , Remote sensing , Interpolation , Ice sheets , High resolution , Snow accumulation , Radar data , Topography , Surface roughness , Surface roughness , Snow accumulation , Elevation , Ice sheets , Painting , Ice thickness , Topography , Flow velocity , Thickness , Interpolation , Surveys , Remote sensing , Remote sensing , Sheet modelling , Learning algorithms , Radar , Topography , Interpolation methods , Snow accumulation , Ice , Ice sheets , Catchment area , Neural networks , Topography , Ice sheet models , Radar , Statistical methods , Neural networks , Remote sensing , Antarctica</t>
  </si>
  <si>
    <t>Winter, Gundula; Storlazzi, Curt; Vitousek, Sean; van Dongeren, Ap; McCall, Robert; Hoeke, Ron; Skirving, William; Marra, John; Reyns, Johan; Aucan, Jerome; Widlansky, Matthew; Becker, Janet; Perry, Chris; Masselink, Gerd; Lowe, Ryan; Ford, Murray; Pomeroy, Andrew; Mendez, Fernando; Rueda, Ana; Wandres, Moritz</t>
  </si>
  <si>
    <t xml:space="preserve"> 10.3389/fmars.2020.00199</t>
  </si>
  <si>
    <t xml:space="preserve"> 2020-03-13</t>
  </si>
  <si>
    <t>https://search.proquest.com/scholarly-journals/steps-develop-early-warning-systems-future/docview/2384637930/se-2?accountid=28155</t>
  </si>
  <si>
    <t xml:space="preserve"> 2019-10-11 (Received) , 2020-03-13 (Accepted) , 2020-03-31 (Published)</t>
  </si>
  <si>
    <t xml:space="preserve"> Offshore , Warning systems , Coasts , Coasts , Trends , Floods , Sea level , Disaster management , Sediments , Sea level changes , Sea level , Short term , Tropical environment , Climate change , Floods , Coasts , Coral reefs , Flooding , Storms , Storms , Flooding , Islands , Floods , Warning systems , Coral reefs , Flooding , Sea level , Coastal zone management , Coasts , Weather patterns , Coral reefs , Methodology , Storms , Coral reefs , Satellites , Risk reduction</t>
  </si>
  <si>
    <t xml:space="preserve"> coral reef , coast , flooding , Sea level , waves , Early warning system , Climate-change scenarios</t>
  </si>
  <si>
    <t xml:space="preserve"> Natural Environment Research Council, British Antarctic Survey, Cambridge, UK , School of Earth and Environment, University of Leeds, Leeds, UK , School of Earth and Environment, University of Leeds, Leeds, UK , Scottish Association for Marine Science, Oban, UK , Graduate School of Environmental Studies, Nagoya University, Nagoya, Japan , Natural Environment Research Council, British Antarctic Survey, Cambridge, UK , Natural Environment Research Council, British Antarctic Survey, Cambridge, UK , IVL Swedish Environmental Institute, Stockholm, Sweden , Natural Environment Research Council, British Antarctic Survey, Cambridge, UK; now at: Neptec, UK Ltd., Oxford, UK , Department of Earth Sciences, University of Cambridge, Cambridge, UK</t>
  </si>
  <si>
    <t>Frey, Markus M; Norris, Sarah J; Brooks, Ian M; Anderson, Philip S; Nishimura, Kouichi; Yang, Xin; Jones, Anna E; Michelleï¿½G Nerentorpï¿½Mastromonaco; Jones, David H; Wolff, Eric W</t>
  </si>
  <si>
    <t xml:space="preserve"> 10.5194/acp-20-2549-2020</t>
  </si>
  <si>
    <t xml:space="preserve"> 2549-2578</t>
  </si>
  <si>
    <t>https://search.proquest.com/scholarly-journals/first-direct-observation-sea-salt-aerosol/docview/2369209705/se-2?accountid=28155</t>
  </si>
  <si>
    <t xml:space="preserve"> 2019-03-18 (Received) , 2019-04-03 (Revision request) , 2020-01-08 (Revision received) , 2020-01-21 (Accepted)</t>
  </si>
  <si>
    <t xml:space="preserve"> Seawater , Cruises , Sea ice , Wind speed , Snowpack , Bromine , Salinity effects , Bromine , Blowing time , Sodium , Sublimation , Darkness , Salts , Ice , Storms , Ozone , Snowpack , Snowdrift , Cores , Aerosols , Seawater , Sea ice , Salt , Cores , Wind speed , Storms , Sea ice , Aerosol concentrations , Aerosols , Salinity , Particle dynamics , Bromine , Cores , Wind speed , Sea ice , Parameter sensitivity , Depth perception , Salinity , Sublimation , Mass budget , Seawater , Ozone , Salinity , Oceans , Blowing snow , Storms , Salinity , Snow , Sodium , Snow , Winter , Depletion , Sea ice , Winter , Snow , Wind speed , Sublimation , Aerosols , Sulfate , Winter , Storms , Fluxes , Sea water , Sublimation , Depletion , Aerosol production , Blowing snow , Aerosol flux , Antarctica , Antarctic Peninsula , Weddell Sea</t>
  </si>
  <si>
    <t xml:space="preserve"> National Aeronautics &amp; Space Administration--NASA
927110 , United Launch Alliance
332994 , Planetary Society
813920 , Kennedy Space Center
927110</t>
  </si>
  <si>
    <t>TechCrunch</t>
  </si>
  <si>
    <t>https://search.proquest.com/blogs,-podcasts,-websites/nasa-s-climate-monitoring-space-laser-is-last/docview/2104375325/se-2?accountid=28155</t>
  </si>
  <si>
    <t xml:space="preserve"> Satellites , Lasers , Earth</t>
  </si>
  <si>
    <t xml:space="preserve"> https://techcrunch.com/2018/09/14/nasas-climate-monitoring-space-laser-is-the-last-to-ride-to-space-on-a-delta-ii-rocket/?ncid=txtlnkusaolp00000616</t>
  </si>
  <si>
    <t xml:space="preserve"> Department of Environmental Engineering, Technical University of Denmark, Bygning 115, 2800, Kgs. Lyngby, Denmark , Department of Environmental Engineering, Technical University of Denmark, Bygning 115, 2800, Kgs. Lyngby, Denmark , DTU Space, National Space Institute, Elektrovej, Building 328, 2800, Kgs. Lyngby, Denmark , Orbicon, A/S, Hï¿½je-Taastrup, Linnï¿½s Allï¿½ 2, 2630, Taastrup, Denmark , Orbicon, A/S, Hï¿½je-Taastrup, Linnï¿½s Allï¿½ 2, 2630, Taastrup, Denmark</t>
  </si>
  <si>
    <t>Bandini, Filippo; Sunding, Tanya Pheiffer; Linde, Johannes; Smith, Ole; Jensen, Inger Klint; Kï¿½ppl, Christian Josef; Butts, Michael; Bauer-Gottwein, Peter</t>
  </si>
  <si>
    <t xml:space="preserve"> Copyright Elsevier BV Feb 2020</t>
  </si>
  <si>
    <t xml:space="preserve"> 10.1016/j.rse.2019.111487</t>
  </si>
  <si>
    <t>https://search.proquest.com/scholarly-journals/unmanned-aerial-system-uas-observations-water/docview/2352364587/se-2?accountid=28155</t>
  </si>
  <si>
    <t xml:space="preserve"> Climate change , Flight operations , Navigation , Environmental assessment , Gaging stations , Waveforms , Photogrammetry , Radar , Lidar , Ground stations , Weather extremes , Photogrammetry , Rivers , Lidar , Hydrologic observations , Weather conditions , Climate change , Discharge measurement , Hydrology , Altimeters , Lidar , Gauging , Photogrammetry , Streams , Navigation systems , Climate change , Flight , Unmanned aerial vehicles , Hydrologic models , Aerial surveys , Climate models , Satellite altimetry , Missions , Gaging stations , Radar , Weather , Lidar , Radar , Surveys , Stream discharge , Hydrologic models , Satellites , Hydrologic models , Satellite altimetry , Global navigation satellite system , Hydrology , Flood predictions , Navigation satellites</t>
  </si>
  <si>
    <t xml:space="preserve"> Department of Environmental Engineering, Technical University of Denmark, Bygning 115, 2800, Kgs. Lyngby, Denmark , Department of Environmental Engineering, Technical University of Denmark, Bygning 115, 2800, Kgs. Lyngby, Denmark , Department of Environmental Engineering, Technical University of Denmark, Bygning 115, 2800, Kgs. Lyngby, Denmark , DTU Space, National Space Institute, Elektrovej, Building 328, 2800, Kgs. Lyngby, Denmark , Orbicon, A/S, Hï¿½je-Taastrup, Linnï¿½s Allï¿½ 2, 2630, Taastrup, Denmark , Orbicon, A/S, Hï¿½je-Taastrup, Linnï¿½s Allï¿½ 2, 2630, Taastrup, Denmark , Department of Environmental Engineering, Technical University of Denmark, Bygning 115, 2800, Kgs. Lyngby, Denmark , Water Resources Department, DHI, 2970, Hoersholm, Denmark , Department of Environmental Engineering, Technical University of Denmark, Bygning 115, 2800, Kgs. Lyngby, Denmark , Department of Environmental Engineering, Technical University of Denmark, Bygning 115, 2800, Kgs. Lyngby, Denmark , Department of Environmental Engineering, Technical University of Denmark, Bygning 115, 2800, Kgs. Lyngby, Denmark</t>
  </si>
  <si>
    <t xml:space="preserve"> Bandini, Filippo , Department of Environmental Engineering, Technical University of Denmark, Bygning 115, 2800, Kgs. Lyngby, Denmark , Department of Environmental Engineering, Technical University of Denmark, Bygning 115, 2800, Kgs. Lyngby, Denmark</t>
  </si>
  <si>
    <t>https://search.proquest.com/scholarly-journals/unmanned-aerial-system-uas-observations-water/docview/2352437643/se-2?accountid=28155</t>
  </si>
  <si>
    <t xml:space="preserve"> Remote sensing of environment, 2020 Feb., v. 237, Elsevier Inc., 0034-4257</t>
  </si>
  <si>
    <t xml:space="preserve"> Remote sensing of environment. 2020 Feb., v. 237 Elsevier Inc. , Available from publisher's site</t>
  </si>
  <si>
    <t xml:space="preserve"> climate change , floods , global positioning systems , hydrologic models , lidar , markets , photogrammetry , processing time , radar , remote sensing , rivers , satellite altimetry , satellites , streams , surveys , unmanned aerial vehicles</t>
  </si>
  <si>
    <t xml:space="preserve"> article , UAS , LIDAR , Radar , Photogrammetry , Water level , Water surface elevation , article</t>
  </si>
  <si>
    <t>Vernimmen, Ronald; Hooijer, Aljosja; Mulyadi, Dedi; Setiawan, Iwan; Pronk, Maarten; Yuherdha, Angga T</t>
  </si>
  <si>
    <t xml:space="preserve"> 10.3390/w12051486</t>
  </si>
  <si>
    <t xml:space="preserve"> 2020-05-22</t>
  </si>
  <si>
    <t>https://search.proquest.com/scholarly-journals/new-method-rapid-measurement-canal-water-table/docview/2406846816/se-2?accountid=28155</t>
  </si>
  <si>
    <t xml:space="preserve"> 2020-03-20 (Received) , 2020-05-18 (Revised) , 2020-05-20 (Accepted)</t>
  </si>
  <si>
    <t xml:space="preserve"> Terrain models , Canals , Surface water , Floods , Lidar , Elevation , Peatlands , Peatlands , Water depth , Lidar , Mapping , Dry season , Flooding , Depth , Canals , Data collections , Drought , Data collection , Flooding , Airborne sensing , Flooding , Drought , Droughts , Soils , Water table , Data collection , Flooding , Water management , Water table , Water management , Water table depth , Data collection , Data , Water management , Dry season , Dry season , Water table , Lidar , Water management , Peatlands , Soils , Peatlands , Water table , Lidar , Indonesia , Sumatra</t>
  </si>
  <si>
    <t xml:space="preserve"> canal water table depth , water table measurement , LiDAR , digital terrain model , peatland , lowland , Indonesia</t>
  </si>
  <si>
    <t xml:space="preserve"> The Fredy and Nadine Herrmann Institute of Earth Sciences, the Hebrew University of Jerusalem, Jerusalem, Israel , The Fredy and Nadine Herrmann Institute of Earth Sciences, the Hebrew University of Jerusalem, Jerusalem, Israel; The Geological Survey of Israel, Jerusalem, Israel; Shamir Research Institute, University of Haifa, Haifa, Israel , The Fredy and Nadine Herrmann Institute of Earth Sciences, the Hebrew University of Jerusalem, Jerusalem, Israel; The Geological Survey of Israel, Jerusalem, Israel , The Geological Survey of Israel, Jerusalem, Israel , School of Earth and Environmental Sciences, University of Wollongong, Wollogong, New South Wales, Australia , The Fredy and Nadine Herrmann Institute of Earth Sciences, the Hebrew University of Jerusalem, Jerusalem, Israel , The Fredy and Nadine Herrmann Institute of Earth Sciences, the Hebrew University of Jerusalem, Jerusalem, Israel</t>
  </si>
  <si>
    <t>Armon, M; Dente, E; Shmilovitz, Y; Mushkin, A; Cohen, T J; Morin, E; Enzel, Y</t>
  </si>
  <si>
    <t xml:space="preserve"> 10.1029/2020GL087367</t>
  </si>
  <si>
    <t xml:space="preserve"> 2020-04-08</t>
  </si>
  <si>
    <t>https://search.proquest.com/scholarly-journals/determining-bathymetry-shallow-ephemeral-desert/docview/2390324538/se-2?accountid=28155</t>
  </si>
  <si>
    <t xml:space="preserve"> 2020-02-03 (Received) , 2020-03-19 (Revised) , 2020-03-22 (Accepted)</t>
  </si>
  <si>
    <t xml:space="preserve"> Satellite data , Altimetry , Resource management , Elevation , Water resources , Water balance , Bathymetry , Satellite imagery , Water balance , Volume transport , Environments , Paleohydrology , Climatology , Imagery , Deserts , Resource management , Water resources , Mapping , Water resources management , Altimetry , Water resources management , Bathymetry , Lakes , Climatology , Water management , Resource management , Deserts , Desert environments , Bathymetry , Mapping , Methodology , Surveys , Inland waters , Lakes , Satellites , Water resources , Elevation , Water balance , Lakes , Water resources management , Paleohydrology , Lakes , Floors , Maps , Climatology , Satellite imagery , Remote sensing , Environmental conditions , Surveying , Resource management , Water balance , Environmental conditions , Water balance , Environmental conditions , Terrain mapping , Bathymeters , Climatology , Satellite sensing , Altimetry , Bathymetric surveys , Bathymetry , Bathymetric surveys , Lakes</t>
  </si>
  <si>
    <t xml:space="preserve"> ICESat?2 altimetry , Lake bathymetry , Ephemeral desert lakes , remote sensing bathymetry , Lake Eyre , Desert hydrology</t>
  </si>
  <si>
    <t xml:space="preserve"> NASA Goddard Space Flight Center, Greenbelt, MD 20771, USA , NASA Goddard Space Flight Center, Greenbelt, MD 20771, USA , NASA Goddard Space Flight Center, Greenbelt, MD 20771, USA , Institute for Marine and Atmospheric Research, Utrecht University, Utrecht, the Netherlands , Institute for Marine and Atmospheric Research, Utrecht University, Utrecht, the Netherlands , Institute for Marine and Atmospheric Research, Utrecht University, Utrecht, the Netherlands</t>
  </si>
  <si>
    <t>Sutterley, Tyler C; Markus, Thorsten; Neumann, Thomas A; Michiel van den Broeke; J Melchior van Wessem; Ligtenberg, Stefan R M</t>
  </si>
  <si>
    <t xml:space="preserve"> 10.5194/tc-13-1801-2019</t>
  </si>
  <si>
    <t xml:space="preserve"> 1801-1817</t>
  </si>
  <si>
    <t>https://search.proquest.com/scholarly-journals/antarctic-ice-shelf-thickness-change-multimission/docview/2253048756/se-2?accountid=28155</t>
  </si>
  <si>
    <t xml:space="preserve"> 2018-08-30 (Received) , 2018-10-08 (Revision request) , 2019-05-22 (Revision received) , 2019-06-04 (Accepted)</t>
  </si>
  <si>
    <t xml:space="preserve"> Advection , Synthetic aperture radar , Divergence , Ice thickness , Ice cover , Altimetry , Spatial variations , Elevation , Sea level , Floating ice , Lidar , Crevasses , Ice mapping , Firn , Crevasses , Resolution , Mapping , Climate change , Synthetic aperture radar , Divergence , Altimetry , Ice shelves , Ice , Lagrangian current measurement , Floating ice , Land ice , Synthetic aperture radar , High resolution , Regional climates , Mapping , Lidar , Thickness , Ice thickness , Ocean models , Thickness , Divergence , Regional climate models , Climate change , Polar environments , Cracks , Antarctic ice , Floating ice , Lidar , Surface velocity , Spatial variations , Ice , Coastal processes , Ice shelves , Climate models , Altimetry , Floating ice , Lidar , Antarctica</t>
  </si>
  <si>
    <t xml:space="preserve"> Technische Universitï¿½t Dresden, Institut fï¿½r Planetare Geodï¿½sie, Dresden, Germany; Alfred Wegener Institute, Helmholtz Centre for Polar and Marine Research, Bremerhaven, Germany , Technische Universitï¿½t Dresden, Institut fï¿½r Planetare Geodï¿½sie, Dresden, Germany , Technische Universitï¿½t Dresden, Institut fï¿½r Planetare Geodï¿½sie, Dresden, Germany , Alfred Wegener Institute, Helmholtz Centre for Polar and Marine Research, Bremerhaven, Germany , Institute for Marine and Atmospheric Research Utrecht, Utrecht University, Utrecht, the Netherlands , Institute for Marine and Atmospheric Research Utrecht, Utrecht University, Utrecht, the Netherlands</t>
  </si>
  <si>
    <t>Schrï¿½der, Ludwig; Horwath, Martin; Dietrich, Reinhard; Helm, Veit; Michielï¿½R vanï¿½denï¿½Broeke; Ligtenberg, Stefan R M</t>
  </si>
  <si>
    <t xml:space="preserve"> 10.5194/tc-13-427-2019</t>
  </si>
  <si>
    <t xml:space="preserve"> 427-449</t>
  </si>
  <si>
    <t>https://search.proquest.com/scholarly-journals/four-decades-antarctic-surface-elevation-changes/docview/2175843682/se-2?accountid=28155</t>
  </si>
  <si>
    <t xml:space="preserve"> 2018-03-06 (Received) , 2018-03-19 (Revision request) , 2019-01-13 (Revision received) , 2019-01-16 (Accepted)</t>
  </si>
  <si>
    <t xml:space="preserve"> Glaciers , Temporal resolution , Glaciers , Lakes , Calibration , Elevation , Satellites , Polar environments , Time series , Firn , Time series , Offsets , Evolution , Satellite altimetry , Glaciation , Satellite altimetry , Antarctic ice sheet , Missions , Reprocessing , Glaciers , Glaciers , Inland waters , Satellite altimetry , Elevation , Airborne observation , Time series , Time series , ERS-2</t>
  </si>
  <si>
    <t xml:space="preserve"> JMA Meteorological Research Institute (MRI), Tsukuba, Ibaraki, Japan , JMA Meteorological Research Institute (MRI), Tsukuba, Ibaraki, Japan , NOAA Geophysical Fluid Dynamics Laboratory (GFDL), Princeton, NJ, USA; Princeton University Atmospheric and Oceanic Sciences Program, Princeton, NJ, USA , National Center for Atmospheric Research (NCAR), Boulder, CO, USA , Princeton University Atmospheric and Oceanic Sciences Program, Princeton, NJ, USA; NOAA Geophysical Fluid Dynamics Laboratory (GFDL), Princeton, NJ, USA , Barcelona Supercomputing Center, Barcelona, Spain , Barcelona Supercomputing Center, Barcelona, Spain , NORCE Norwegian Research Centre, Bjerknes Centre for Climate Research, Bergen, Norway , Barcelona Supercomputing Center, Barcelona, Spain , GEOMAR Helmholtz Centre for Ocean Research, Kiel, Germany , Center for Ocean-Atmospheric Prediction Studies (COAPS), Florida State University, Tallahassee, FL, USA , Center for Ocean-Atmospheric Prediction Studies (COAPS), Florida State University, Tallahassee, FL, USA , Alfred-Wegener-Institut Helmholtz-Zentrum fï¿½r Polar- und Meeresforschung (AWI), Bremerhaven, Germany , NOAA Geophysical Fluid Dynamics Laboratory (GFDL), Princeton, NJ, USA , Barcelona Supercomputing Center, Barcelona, Spain , Ocean Modeling and Data Assimilation Division, Centro Euro-Mediterraneo sui Cambiamenti Climatici (CMCC), Bologna, Italy , Department of Earth, Environmental, and Planetary Sciences, Brown University, Providence, RI, USA , NORCE Norwegian Research Centre, Bjerknes Centre for Climate Research, Bergen, Norway , Eurasia Institute of Earth Sciences, Istanbul Technical University, Istanbul, Turkey; NORCE Norwegian Research Centre, Bjerknes Centre for Climate Research, Bergen, Norway , Ocean Modeling and Data Assimilation Division, Centro Euro-Mediterraneo sui Cambiamenti Climatici (CMCC), Bologna, Italy , National Center for Atmospheric Research (NCAR), Boulder, CO, USA , MARUM-Center for Marine Environmental Sciences, Bremen, Germany; Alfred-Wegener-Institut Helmholtz-Zentrum fï¿½r Polar- und Meeresforschung (AWI), Bremerhaven, Germany , Barcelona Supercomputing Center, Barcelona, Spain , LASG, Institute of Atmospheric Physics, Chinese Academy of Sciences, Beijing, China; College of Earth and Planetary Sciences, University of Chinese Academy of Sciences, Beijing, China , LASG, Institute of Atmospheric Physics, Chinese Academy of Sciences, Beijing, China; College of Earth and Planetary Sciences, University of Chinese Academy of Sciences, Beijing, China , National Center for Atmospheric Research (NCAR), Boulder, CO, USA , LASG, Institute of Atmospheric Physics, Chinese Academy of Sciences, Beijing, China; College of Earth and Planetary Sciences, University of Chinese Academy of Sciences, Beijing, China , National Center for Atmospheric Research (NCAR), Boulder, CO, USA , Japan Agency for Marine-Earth Science and Technology (JAMSTEC), Yokohama, Japan , CSIRO Oceans and Atmosphere, Aspendale, Australia , Ocean Modeling and Data Assimilation Division, Centro Euro-Mediterraneo sui Cambiamenti Climatici (CMCC), Bologna, Italy , NORCE Norwegian Research Centre, Bjerknes Centre for Climate Research, Bergen, Norway , GEOMAR Helmholtz Centre for Ocean Research, Kiel, Germany , Barcelona Supercomputing Center, Barcelona, Spain , GEOMAR Helmholtz Centre for Ocean Research, Kiel, Germany , Barcelona Supercomputing Center, Barcelona, Spain , Alfred-Wegener-Institut Helmholtz-Zentrum fï¿½r Polar- und Meeresforschung (AWI), Bremerhaven, Germany , Japan Agency for Marine-Earth Science and Technology (JAMSTEC), Yokohama, Japan , Japan Agency for Marine-Earth Science and Technology (JAMSTEC), Yokohama, Japan , Alfred-Wegener-Institut Helmholtz-Zentrum fï¿½r Polar- und Meeresforschung (AWI), Bremerhaven, Germany , National Center for Atmospheric Research (NCAR), Boulder, CO, USA , LASG, Institute of Atmospheric Physics, Chinese Academy of Sciences, Beijing, China; College of Earth and Planetary Sciences, University of Chinese Academy of Sciences, Beijing, China</t>
  </si>
  <si>
    <t>Tsujino, Hiroyuki; L Shogo Urakawa; Griffies, Stephen M; Danabasoglu, Gokhan; Adcroft, Alistair J; Amaral, Arthur E; Arsouze, Thomas; Bentsen, Mats; Bernardello, Raffaele; Bï¿½ning, Claus W; Bozec, Alexandra; Chassignet, Eric P; Danilov, Sergey; Dussin, Raphael; Exarchou, Eleftheria; Fogli, Pier Giuseppe; Fox-Kemper, Baylor; Guo, Chuncheng; Ilicak, Mehmet; Iovino, Doroteaciro; Kim, Who M; Koldunov, Nikolay; Lapin, Vladimir; Li, Yiwen; Lin, Pengfei; Lindsay, Keith; Liu, Hailong; Long, Matthew C; Komuro, Yoshiki; Marsland, Simon J; Masina, Simona; Nummelin, Aleksi; Jan Klaus Rieck; Ruprich-Robert, Yohan; Scheinert, Markus; Sicardi, Valentina; Sidorenko, Dmitry; Suzuki, Tatsuo; Tatebe, Hiroaki; Wang, Qiang; Yeager, Stephen G; Yu, Zipeng</t>
  </si>
  <si>
    <t xml:space="preserve"> 10.5194/gmd-13-3643-2020</t>
  </si>
  <si>
    <t xml:space="preserve"> 3643-3708</t>
  </si>
  <si>
    <t>https://search.proquest.com/scholarly-journals/evaluation-global-ocean-sea-ice-model-simulations/docview/2435731951/se-2?accountid=28155</t>
  </si>
  <si>
    <t xml:space="preserve"> 2019-12-24 (Received) , 2020-01-29 (Revision request) , 2020-06-12 (Revision received) , 2020-07-04 (Accepted)</t>
  </si>
  <si>
    <t xml:space="preserve"> Evaluation , Ocean models , Bias , Datasets , Mathematical analysis , Sea surface temperature , Models , Sea surface temperature , Surface temperature , Sea ice concentrations , Sea ice , Sea surface temperature variations , Ocean currents , Bottom water , Sea level , Computer simulation , Atmospheric forcing , Atmospheric forcing , Simulation , Ocean circulation , Framework , Sea level , Global warming , Sea ice , Cores , Hemispheres , Sea ice , Intercomparison , Data sets , Sea level , Models , Ocean models , Ice models , Protocols , Sea level , Interannual variability , Sea ice models , Sea surface , Climate change , Global warming , Enthalpy , Climatic indexes , Sea level , Water circulation , Oceans , Annual variations , Bottom water , Ice , Circulation indexes , Atmospheric models , Heat content , Ocean circulation , Bottom water , Climate , Surface temperature , Ocean circulation</t>
  </si>
  <si>
    <t xml:space="preserve"> Bristol Glaciology Centre, School of Geographical Sciences, University of Bristol, Bristol, BS8 1SS, UK , Bristol Glaciology Centre, School of Geographical Sciences, University of Bristol, Bristol, BS8 1SS, UK , Bristol Glaciology Centre, School of Geographical Sciences, University of Bristol, Bristol, BS8 1SS, UK , Bristol Glaciology Centre, School of Geographical Sciences, University of Bristol, Bristol, BS8 1SS, UK</t>
  </si>
  <si>
    <t>Li, Tian; Dawson, Geoffrey J; Chuter, Stephen J; Bamber, Jonathan L</t>
  </si>
  <si>
    <t xml:space="preserve"> 10.5194/tc-14-3629-2020</t>
  </si>
  <si>
    <t xml:space="preserve"> 3629-3643</t>
  </si>
  <si>
    <t>https://search.proquest.com/scholarly-journals/mapping-grounding-zone-larsen-xa0-c-ice-shelf/docview/2456369408/se-2?accountid=28155</t>
  </si>
  <si>
    <t xml:space="preserve"> 2020-04-10 (Received) , 2020-05-25 (Revision request) , 2020-08-24 (Revision received) , 2020-09-25 (Accepted)</t>
  </si>
  <si>
    <t xml:space="preserve"> Data acquisition , Data acquisition , Data acquisition , Altimetry , Laser altimeters , Data acquisition , Satellite imagery , Mapping , Surveying , Crossovers , Radar , Glaciation , Mapping , Altimetry , Interferometry , Ice shelves , Lasers , Altimeters , Land ice , Synthetic aperture radar , Antarctic ice sheet , Ice sheets , Laser altimeters , Lasers , Mapping , Altimetry , Antarctic zone , Laser altimeter , Flexing , Satellite tracking , Radar , Data acquisition , Ice shelves , Lasers , Ice sheets , Equilibrium , Antarctica</t>
  </si>
  <si>
    <t xml:space="preserve"> Centre for Polar Observation and Modelling, School of Earth and Environment, University of Leeds,   Leeds, LS2 9JT, UK , Centre for Polar Observation and Modelling, School of Earth and Environment, University of Leeds,   Leeds, LS2 9JT, UK , Centre for Polar Observation and Modelling, School of Earth and Environment, University of Leeds,   Leeds, LS2 9JT, UK , Centre for Polar Observation and Modelling, University College London, London, WC1E 6BT, UK , Centre for Polar Observation and Modelling, University College London, London, WC1E 6BT, UK , Centre for Polar Observation and Modelling, School of Earth and Environment, University of Leeds,   Leeds, LS2 9JT, UK , Centre for Polar Observation and Modelling, School of Earth and Environment, University of Leeds,   Leeds, LS2 9JT, UK , ESA ESRIN, Via Galileo Galilei, 00044 Frascati RM, Italy</t>
  </si>
  <si>
    <t>Slater, Thomas; Shepherd, Andrew; McMillan, Malcolm; Muir, Alan; Lin, Gilbert; Hogg, Anna E; Konrad, Hannes; Parrinello, Tommaso</t>
  </si>
  <si>
    <t xml:space="preserve"> 10.5194/tc-12-1551-2018</t>
  </si>
  <si>
    <t xml:space="preserve"> 1551-1562</t>
  </si>
  <si>
    <t>https://search.proquest.com/scholarly-journals/xa0-new-digital-elevation-model-antarctica/docview/2166122851/se-2?accountid=28155</t>
  </si>
  <si>
    <t xml:space="preserve"> 2017-10-03 (Received) , 2018-03-22 (Accepted) , 2018-03-06 (Revision received) , 2017-10-25 (Revision request)</t>
  </si>
  <si>
    <t xml:space="preserve"> Altimetry , Radar , Laser altimeters , Satellite radar , Elevation , Sea level , Floating ice , Satellites , Altimeters , Radar altimeters , Cells , Floating ice , Ice , Airborne sensing , Satellite observation , Resolution , Glaciation , Radio altimeters , Altimetry , Ice , Digital Elevation Models , Airborne lasers , Ice shelves , Ice , Ice shelves , Floating ice , Altimeters , Land ice , Antarctic ice sheet , Laser altimeters , Statistical analysis , Lasers , Radar , Altimetry , Kriging interpolation , Laser altimeter , Radar , Floating ice , Elevation , Lasers</t>
  </si>
  <si>
    <t xml:space="preserve"> Department of Geosciences, University of Oslo, Sem Sï¿½lands vei 1, 0371 Oslo, Norway , Department of Geosciences, University of Oslo, Sem Sï¿½lands vei 1, 0371 Oslo, Norway , Department of Geosciences, University of Fribourg, Chemin du Musï¿½e 4, 1700 Fribourg, Switzerland , Department of Geosciences, University of Oslo, Sem Sï¿½lands vei 1, 0371 Oslo, Norway</t>
  </si>
  <si>
    <t>Treichler, Dï¿½sirï¿½e; Kï¿½ï¿½b, Andreas; Salzmann, Nadine; Chong-Yu, Xu</t>
  </si>
  <si>
    <t xml:space="preserve"> 10.5194/tc-13-2977-2019</t>
  </si>
  <si>
    <t xml:space="preserve"> 2977-3005</t>
  </si>
  <si>
    <t>https://search.proquest.com/scholarly-journals/recent-glacier-lake-changes-high-mountain-asia/docview/2313886607/se-2?accountid=28155</t>
  </si>
  <si>
    <t xml:space="preserve"> 2018-10-31 (Received) , 2018-11-12 (Revision request) , 2019-08-16 (Revision received) , 2019-09-05 (Accepted)</t>
  </si>
  <si>
    <t xml:space="preserve"> Glaciers , Annual precipitation , Altimetry , Landsat , Glaciers , Volume transport , Evaporation , In situ measurement , Annual precipitation , Zonation , Precipitation , Mountains , Evaporation , Precipitation , Altimetry , Digital Elevation Models , Thickening , Lakes , Thinning , Thinning , Anomalies , Anomalies , Thinning , Inland waters , Elevation , Catchments , Lakes , Glaciers , Evaporation loss , Lakes , Topography (geology) , Hydrologic data , Volume , Slopes (topography) , Glacial lakes , Radar , Glacier tongues , Zonation , Evaporation , Catchment area , In situ measurement , Landsat , Data , Lasers , Altimetry , Glaciers , Landsat satellites , Climate , Glaciers , Evaporation , Radar , Lakes , Remote sensing , Pamirs , Kunlun Shan , Asia</t>
  </si>
  <si>
    <t xml:space="preserve"> Centre National de Recherches Mï¿½tï¿½orologiques ï¿½ Groupe de Modï¿½lisation et d'Assimilation pour la Prï¿½vision, Toulouse, France; now at: Research Institute on Mines and Environment, Universitï¿½ du Quï¿½bec en Abitibi-Tï¿½miscamingue, Rouyn-Noranda, Quï¿½bec, Canada , Centre National de Recherches Mï¿½tï¿½orologiques ï¿½ Groupe de Modï¿½lisation et d'Assimilation pour la Prï¿½vision, Toulouse, France , Direction des Opï¿½rations pour la Prï¿½vision, Dï¿½partement Marine et Ocï¿½anographie, Mï¿½tï¿½o-France, Toulouse, France , Direction des Opï¿½rations pour la Prï¿½vision, Dï¿½partement Marine et Ocï¿½anographie, Mï¿½tï¿½o-France, Toulouse, France , National Institute of Meteorology and Hydrology, Sofia, Bulgaria , National Institute of Meteorology and Hydrology, Sofia, Bulgaria , National Institute of Meteorology and Hydrology, Sofia, Bulgaria , National Institute of Meteorology and Hydrology, Sofia, Bulgaria , Direction des Opï¿½rations pour la Prï¿½vision, Dï¿½partement Marine et Ocï¿½anographie, Mï¿½tï¿½o-France, Toulouse, France , Direction des Opï¿½rations pour la Prï¿½vision, Dï¿½partement Marine et Ocï¿½anographie, Mï¿½tï¿½o-France, Toulouse, France , National Institute of Meteorology and Hydrology, Sofia, Bulgaria , European Centre for Medium-Range Weather Forecasts, Reading, UK</t>
  </si>
  <si>
    <t>Bresson, ï¿½milie; Arbogast, Philippe; Aouf, Lotfi; Paradis, Denis; Kortcheva, Anna; Bogatchev, Andrey; Vasko Galabov; Dimitrova, Marieta; Morvan, Guillaume; Ohl, Patrick; Tsenova, Boryana; Rabier, Florence</t>
  </si>
  <si>
    <t xml:space="preserve"> 10.5194/nhess-18-997-2018</t>
  </si>
  <si>
    <t>1561-8633</t>
  </si>
  <si>
    <t xml:space="preserve"> 997-1012</t>
  </si>
  <si>
    <t>Natural Hazards and Earth System Sciences</t>
  </si>
  <si>
    <t>https://search.proquest.com/scholarly-journals/on-improvement-wave-storm-surge-hindcasts/docview/2184465932/se-2?accountid=28155</t>
  </si>
  <si>
    <t xml:space="preserve"> 2017-04-05 (Received) , 2017-05-15 (Revision request) , 2017-12-14 (Revision received) , 2018-02-16 (Accepted)</t>
  </si>
  <si>
    <t xml:space="preserve"> Weather forecasting , Tidal waves , Cyclones , Storm surges , Winds , Storm surges , Storm surges , Weather forecasting , Initial conditions , Atmospheric models , Storm surges , Cyclones , Cyclones , Cyclones , Flooding , Cyclones , Weather forecasting , Weather forecasting , Flooding , Atmospheric forcing , Storms , Storms , Storms , Flooding , Atmospheric forcing , Coastal storms , Data processing , Coastal flooding , Hurricanes , Coastal zone , Coastal zone , Flooding , Atmospheric models , Cyclones , Coastal zone , Storms , Storm damage</t>
  </si>
  <si>
    <t>Stroeve, Julienne C; Schroder, David; Tsamados, Michel; Feltham, Daniel</t>
  </si>
  <si>
    <t xml:space="preserve"> 10.5194/tc-12-1791-2018</t>
  </si>
  <si>
    <t xml:space="preserve"> 1791-1809</t>
  </si>
  <si>
    <t>https://search.proquest.com/scholarly-journals/warm-winter-thin-ice/docview/2046544857/se-2?accountid=28155</t>
  </si>
  <si>
    <t xml:space="preserve"> Sea ice , Freezing , Thickness , Sea ice , Air temperature , Polar environments , Feedback , Growth , Freezing , Freezing , Computer simulation , Simulation , Negative feedback , Air temperature , Winter , Sea ice , Winter , Thickness anomalies , Sea ice , Winter , Anomalies , Sea ice , Anomalies , Air temperature , Negative feedback , Air temperature , Winter temperatures , Sea ice models , Environmental impact , Sea ice growth , Arctic Ocean</t>
  </si>
  <si>
    <t>Chen, Lin; Wang, Yeqiao; Ren, Chunying; Zhang, Bai; Wang, Zongming</t>
  </si>
  <si>
    <t xml:space="preserve"> 10.3390/rs11040414</t>
  </si>
  <si>
    <t>https://search.proquest.com/scholarly-journals/optimal-combination-predictors-algorithms-forest/docview/2333505354/se-2?accountid=28155</t>
  </si>
  <si>
    <t xml:space="preserve"> 2019-01-28 (Received) , 2019-02-14 (Accepted)</t>
  </si>
  <si>
    <t xml:space="preserve"> Machine learning , Leaf area , Radiative transfer , Bidirectional reflectance , Artificial intelligence , Topography , Biomass , Artificial neural networks , Radiative transfer , Mapping , Radiative transfer , Soil water , Biomass , Leaf area index , Chlorophyll , Chlorophyll , Computer simulation , Reflectance , Vegetation , Regression , Data mining , Remote sensing , Digital Elevation Models , Reflectance , Forest biomass , Support vector machines , Studies , Carbon , Distribution functions , Neural networks , Chlorophyll , Variables , Mapping , Algorithms , Algorithms , Neural networks , Biomass</t>
  </si>
  <si>
    <t xml:space="preserve"> optimal predictors , algorithm comparison , Sentinel-1 SAR , Sentinel-2 MSI , SRTM DEM , forest AGB mapping</t>
  </si>
  <si>
    <t>Machlis, Sharon</t>
  </si>
  <si>
    <t xml:space="preserve"> Endeavor Air
481111</t>
  </si>
  <si>
    <t xml:space="preserve"> Copyright Infoworld Media Group Dec 3, 2019</t>
  </si>
  <si>
    <t xml:space="preserve"> San Mateo</t>
  </si>
  <si>
    <t>InfoWorld.com</t>
  </si>
  <si>
    <t>https://search.proquest.com/trade-journals/how-merge-data-r-using-dplyr-table/docview/2320830801/se-2?accountid=28155</t>
  </si>
  <si>
    <t xml:space="preserve"> Names , Airlines , Datasets , Syntax , Airlines , Delay , Aviation , Aviation , Reporting , Density , Downloading , Uniqueness , Data sets , Cartesian coordinates</t>
  </si>
  <si>
    <t>Nugent, Jill</t>
  </si>
  <si>
    <t xml:space="preserve"> National Aeronautics &amp; Space Administration--NASA
927110 , Twitter Inc
519130</t>
  </si>
  <si>
    <t xml:space="preserve"> Copyright National Science Teachers Association Oct 2019</t>
  </si>
  <si>
    <t xml:space="preserve"> General Information</t>
  </si>
  <si>
    <t>0887-2376</t>
  </si>
  <si>
    <t xml:space="preserve"> 10-12</t>
  </si>
  <si>
    <t>Science Scope</t>
  </si>
  <si>
    <t>https://search.proquest.com/scholarly-journals/saving-forest-trees/docview/2298735159/se-2?accountid=28155</t>
  </si>
  <si>
    <t xml:space="preserve"> Carbon cycle , Students , Science , Observational learning , Carbon cycle , Aeronautics , Earth , Biomass , Trees , Forests , Ecosystems , Forests , Teachers , Trees , Forests , Classrooms , Carbon sequestration , Forests , Atmosphere , Carbon sequestration , Trees , Carbon capture and storage , Trees , Carbon cycle , Satellites , Carbon cycle</t>
  </si>
  <si>
    <t>Yang, Yu; Liu, Bo; Chen, Zhen; Li, ZhiKang</t>
  </si>
  <si>
    <t xml:space="preserve"> 10.3390/s20082204</t>
  </si>
  <si>
    <t xml:space="preserve"> 2020-04-13</t>
  </si>
  <si>
    <t>https://search.proquest.com/scholarly-journals/macro-pulse-photon-counting-lidar-long-range-high/docview/2391146081/se-2?accountid=28155</t>
  </si>
  <si>
    <t xml:space="preserve"> 2020-02-26 (Received) , 2020-04-09 (Revised) , 2020-04-10 (Accepted)</t>
  </si>
  <si>
    <t xml:space="preserve"> Photons , High speed , Velocity , Space exploration , Noise , Spread spectrum , Lidar , Lasers , Accumulation , Moving targets , Target detection</t>
  </si>
  <si>
    <t xml:space="preserve"> Lidar , photon counting , macro pulse , pulse accumulation</t>
  </si>
  <si>
    <t xml:space="preserve"> School of Geodesy and Geomatics, Wuhan University, Wuhan, China , School of Geodesy and Geomatics, Wuhan University, Wuhan, China , School of Environmental Science and Spatial Informatics, China University of Mining and Technology, Xuzhou, Jiangsu, China , School of Geodesy and Geomatics, Wuhan University, Wuhan, China , School of Geodesy and Geomatics, Wuhan University, Wuhan, China; Key Laboratory of Geophysical Geodesy, National Administration of Surveying, Mapping and Geoinformation, Wuhan, China</t>
  </si>
  <si>
    <t>Li, Yunwei; Chang, Xin; Yu, Kegen; Wang, Shuyao; Li, Jiancheng</t>
  </si>
  <si>
    <t xml:space="preserve"> GPS Solutions is a copyright of Springer, (2019). All Rights Reserved.</t>
  </si>
  <si>
    <t xml:space="preserve"> 10.1007/s10291-019-0912-5</t>
  </si>
  <si>
    <t xml:space="preserve"> 2019-09-17</t>
  </si>
  <si>
    <t>1080-5370</t>
  </si>
  <si>
    <t xml:space="preserve"> 1-13</t>
  </si>
  <si>
    <t>GPS Solutions</t>
  </si>
  <si>
    <t>https://search.proquest.com/scholarly-journals/estimation-snow-depth-using-pseudorange-carrier/docview/2291920691/se-2?accountid=28155</t>
  </si>
  <si>
    <t xml:space="preserve"> 2019-09-07 (Registration) , 2018-12-24 (Received) , 2019-09-06 (Accepted)</t>
  </si>
  <si>
    <t xml:space="preserve"> Receivers &amp; amplifiers , Data processing , Snow depth , Satellites , Snow , Snow , Peak frequency , Data processing , Signal processing , Snow , Attenuation , Elevation , Spectrum analysis , Weighting methods , Antennas , Angles (geometry) , Errors , Power spectral density , Satellite observation , Computer simulation , Global navigation satellite system</t>
  </si>
  <si>
    <t xml:space="preserve"> Global navigation satellite system reflectometry (GNSS-R) , Snow depth estimation , GNSS single-frequency signal , Pseudorange and carrier phase combination</t>
  </si>
  <si>
    <t>Bakalski, Ivelin; Lyons, James; Sinha, Pranay</t>
  </si>
  <si>
    <t xml:space="preserve"> Bakalski, Ivelin</t>
  </si>
  <si>
    <t xml:space="preserve"> 2019-12-02</t>
  </si>
  <si>
    <t xml:space="preserve"> 2019-11-30</t>
  </si>
  <si>
    <t xml:space="preserve"> 10.1063/1.5096660</t>
  </si>
  <si>
    <t xml:space="preserve"> 1089-7623</t>
  </si>
  <si>
    <t>The Review of scientific instruments</t>
  </si>
  <si>
    <t>https://search.proquest.com/scholarly-journals/method-apparatus-measuring-stability-large/docview/2320377450/se-2?accountid=28155</t>
  </si>
  <si>
    <t xml:space="preserve"> The Review of scientific instruments, November 1, 2019, 90(11):115113</t>
  </si>
  <si>
    <t xml:space="preserve"> Singapore University of Technology and Design, Digital Manufacturing and Design Centre, Singapore, Singapore (GRID:grid.263662.5) (ISNI:0000 0004 0500 7631); Washington State University, School of Mechanical and Materials Engineering, Pullman, USA (GRID:grid.30064.31) (ISNI:0000 0001 2157 6568) , Singapore University of Technology and Design, Digital Manufacturing and Design Centre, Singapore, Singapore (GRID:grid.263662.5) (ISNI:0000 0004 0500 7631) , University of Colorado, Ann and H. J. Smead Aerospace Engineering, Boulder, USA (GRID:grid.266190.a) (ISNI:0000000096214564) , Singapore University of Technology and Design, Digital Manufacturing and Design Centre, Singapore, Singapore (GRID:grid.263662.5) (ISNI:0000 0004 0500 7631); Georgia Institute of Technology, George W. Woodruff School of Mechanical Engineering, Atlanta, USA (GRID:grid.213917.f) (ISNI:0000 0001 2097 4943) , University of Colorado, College of Engineering, Design and Computing, Denver, USA (GRID:grid.241116.1) (ISNI:0000000107903411)</t>
  </si>
  <si>
    <t>Boddeti Narasimha; Tang, Yunlong; Maute, Kurt; Rosen, David W; Dunn, Martin L</t>
  </si>
  <si>
    <t xml:space="preserve"> 10.1038/s41598-020-73333-4</t>
  </si>
  <si>
    <t xml:space="preserve"> 2020-10-05</t>
  </si>
  <si>
    <t>https://search.proquest.com/scholarly-journals/optimal-design-manufacture-variable-stiffness/docview/2449455447/se-2?accountid=28155</t>
  </si>
  <si>
    <t xml:space="preserve"> 2020-09-16 (Registration) , 2020-07-02 (Received) , 2020-09-08 (Accepted)</t>
  </si>
  <si>
    <t xml:space="preserve"> Manufacturing , Automation , Automation , Microstructure</t>
  </si>
  <si>
    <t xml:space="preserve"> Applied Research Laboratories, University of Texas at Austin, PO Box 8029, Austin, TX 78713-8029, United States of America , Applied Research Laboratories, University of Texas at Austin, PO Box 8029, Austin, TX 78713-8029, United States of America</t>
  </si>
  <si>
    <t>Neuenschwander, Amy; Pitts, Katherine</t>
  </si>
  <si>
    <t xml:space="preserve"> Copyright Elsevier BV Feb 2019</t>
  </si>
  <si>
    <t xml:space="preserve"> 10.1016/j.rse.2018.11.005</t>
  </si>
  <si>
    <t>https://search.proquest.com/scholarly-journals/atl08-land-vegetation-product-icesat-2-mission/docview/2176697854/se-2?accountid=28155</t>
  </si>
  <si>
    <t xml:space="preserve"> Vegetation , Photons , Sensitivity , Tundra , Altimetry , Ecosystems , Laser altimeters , Canopies , Rangefinding , Vegetation , Lidar , Coniferous forests , Geophysical data , Communities , Noise , Noise , Vegetation mapping , Lidar , Tundra , Computer simulation , Taiga , Background noise , Photons , Forests , Tundra , Forest biomass , Sensitivity , Forests , Correlation , Technology , Ecosystems , Geophysics , Canopies , Mapping , Algorithms , Satellites , Altimetry , Laser altimeter , Algorithms , Boreal forests , Vegetation mapping , Terrain , Lasers , Data sets , Lidar , Coniferous forests , Altimetric observations , Alaska , Sonoma County California</t>
  </si>
  <si>
    <t xml:space="preserve"> Applied Research Laboratories, University of Texas at Austin, PO Box 8029, Austin, TX 78713-8029, United States of America , Applied Research Laboratories, University of Texas at Austin, PO Box 8029, Austin, TX 78713-8029, United States of America , Applied Research Laboratories, University of Texas at Austin, PO Box 8029, Austin, TX 78713-8029, United States of America</t>
  </si>
  <si>
    <t xml:space="preserve"> Neuenschwander, Amy , Applied Research Laboratories, University of Texas at Austin, PO Box 8029, Austin, TX 78713-8029, United States of America</t>
  </si>
  <si>
    <t xml:space="preserve"> p. 247-259</t>
  </si>
  <si>
    <t>https://search.proquest.com/scholarly-journals/atl08-land-vegetation-product-icesat-2-mission/docview/2176345960/se-2?accountid=28155</t>
  </si>
  <si>
    <t xml:space="preserve"> Remote sensing of environment, 2019 Feb., v. 221, p. 247-259, Elsevier Inc., 0034-4257</t>
  </si>
  <si>
    <t xml:space="preserve"> Remote sensing of environment. 2019 Feb., v. 221 Elsevier Inc. , Available from publisher's site</t>
  </si>
  <si>
    <t xml:space="preserve"> algorithms , altimeters , altimetry , biomass , boreal forests , canopy , canopy height , carbon sinks , coniferous forests , data collection , detection limit , ecosystems , ecotones , filters , geophysics , ice , landscapes , lidar , monitoring , photons , remote sensing , taiga , topography , tundra , uncertainty , Alaska , California , Alaska , California</t>
  </si>
  <si>
    <t xml:space="preserve"> article , ICESat-2 , Lidar , Vegetation , Terrain , Land , article</t>
  </si>
  <si>
    <t>Ma, Yue; Zhang, Wenhao; Sun, Jinyan; Li, Guoyuan; Wang, Xiao Hua; Li, Song; Xu, Nan</t>
  </si>
  <si>
    <t xml:space="preserve"> 10.3390/rs11040471</t>
  </si>
  <si>
    <t xml:space="preserve"> 2019-02-25</t>
  </si>
  <si>
    <t>https://search.proquest.com/scholarly-journals/photon-counting-lidar-adaptive-signal-detection/docview/2333504178/se-2?accountid=28155</t>
  </si>
  <si>
    <t xml:space="preserve"> 2018-12-15 (Received) , 2019-02-10 (Revised) , 2019-02-21 (Accepted)</t>
  </si>
  <si>
    <t xml:space="preserve"> Photons , Freeboard , Coastal zone , Datasets , Spatial analysis , Construction materials , Vegetation , Lidar , Noise , Noise , Wetlands , Adaptive filters , Coasts , Wetlands , Aircraft , Density , Lasers , Clustering , Land use , Wetlands , Sea ice , Algorithms , Methods , Algorithms , Lidar , Adaptive search techniques , Elevation , Clouds , Ice sheets , Statistics , Vegetation , Barren lands , Earth surface , Sea ice , Algorithms , Laser altimeters , Lidar , Wetlands , Energy , Statistical analysis , Land cover , Statistical analysis , Adaptive algorithms , Coastal zone , Ocean surface , Statistical analysis , Signal detection , Sea ice , Sensors , Coastal zone , Vegetation , Satellites , Footprints , Mathematical models , United States--US , Pamlico Sound , North Carolina , Atlantic Ocean</t>
  </si>
  <si>
    <t xml:space="preserve"> Photon-counting lidar , MABEL , land cover , remote sensing , signal photons</t>
  </si>
  <si>
    <t>Xing, Yanqiu; Huang, Jiapeng; Gruen, Armin; Qin, Lei</t>
  </si>
  <si>
    <t xml:space="preserve"> 10.3390/rs12132084</t>
  </si>
  <si>
    <t xml:space="preserve"> 2020-06-29</t>
  </si>
  <si>
    <t>https://search.proquest.com/scholarly-journals/assessing-performance-icesat-2-atlas-multi/docview/2419798220/se-2?accountid=28155</t>
  </si>
  <si>
    <t xml:space="preserve"> 2020-05-26 (Received) , 2020-06-26 (Revised) , 2020-06-26 (Accepted) , 2020-06-29 (Published)</t>
  </si>
  <si>
    <t xml:space="preserve"> Terrain models , Photons , Vegetation , Accuracy , Channels , Telemetry , Laser altimeters , Lasers , Lidar , Elevation , Topography , Root-mean-square errors , Topography , Lidar , Remote sensing systems , Error analysis , Lidar , Topography , Parameters , Photon beams , Laser beams , Elevation , Topography</t>
  </si>
  <si>
    <t xml:space="preserve"> ATLAS , ground topography in forested terrain , laser intensity , laser pointing angle</t>
  </si>
  <si>
    <t xml:space="preserve"> College of Engineering and Technology, Northeast Forestry University, Harbin, China , College of Engineering and Technology, Northeast Forestry University, Harbin, China , College of Engineering and Technology, Northeast Forestry University, Harbin, China</t>
  </si>
  <si>
    <t>Huang, J P; Xing, Y Q; Qin, L</t>
  </si>
  <si>
    <t xml:space="preserve"> 10.5194/isprs-archives-XLII-3-W10-105-2020</t>
  </si>
  <si>
    <t xml:space="preserve"> 2020-02-07</t>
  </si>
  <si>
    <t xml:space="preserve"> 105-110</t>
  </si>
  <si>
    <t>https://search.proquest.com/conference-papers-proceedings/review-noise-filtering-algorithm-photon-data/docview/2352125843/se-2?accountid=28155</t>
  </si>
  <si>
    <t xml:space="preserve"> Photons , Parameters , Clouds , Noise (sound) , Parameter estimation , Atlases , Laser altimeters , Elevation , Altimeters , Laser altimeters , Lidar , Lasers , Algorithms , Algorithms , Satellites , Noise , Noise , Lidar , Filtration , Algorithms , Elevation , Computer simulation , Parameter estimation , Lidar</t>
  </si>
  <si>
    <t>Karkar, Slim; Alfonse, Lauren E; Grgicak, Catherine M; Lun, Desmond S</t>
  </si>
  <si>
    <t xml:space="preserve"> 10.1186/s12859-019-3074-0</t>
  </si>
  <si>
    <t xml:space="preserve"> 1-12</t>
  </si>
  <si>
    <t>BMC Bioinformatics</t>
  </si>
  <si>
    <t>https://search.proquest.com/scholarly-journals/statistical-modeling-str-capillary/docview/2328278845/se-2?accountid=28155</t>
  </si>
  <si>
    <t xml:space="preserve"> Standard deviation , Electrophoresis , Biological materials , Random variables , Deoxyribonucleic acid--DNA , Alleles , Artifacts , Deoxyribonucleic acid--DNA , Short tandem repeats , Statistical methods , Deoxyribonucleic acid--DNA , Polymerase chain reaction , Electrophoresis , Deoxyribonucleic acid--DNA , Molecular weight , Noise , Noise , Capillary electrophoresis , Genotypes , Statistical analysis , Capillary electrophoresis , Mathematical models , Probability distribution , Statistical models</t>
  </si>
  <si>
    <t xml:space="preserve"> DNA degradation , Capillary electrophoresis , STR genotyping , Stochastic analysis and modelling</t>
  </si>
  <si>
    <t xml:space="preserve"> Nagaoka University of Technology, Department of Mechanical Engineering, Nagaoka, Japan (GRID:grid.260427.5) (ISNI:0000 0001 0671 2234) , Nagaoka University of Technology, Department of Mechanical Engineering, Nagaoka, Japan (GRID:grid.260427.5) (ISNI:0000 0001 0671 2234) , Hanoi University of Science and Technology, School of Mechanical Engineering, Ha Noi, Viet Nam (GRID:grid.440792.c) , Nagaoka University of Technology, Department of Mechanical Engineering, Nagaoka, Japan (GRID:grid.260427.5) (ISNI:0000 0001 0671 2234) , Nagaoka University of Technology, Department of Mechanical Engineering, Nagaoka, Japan (GRID:grid.260427.5) (ISNI:0000 0001 0671 2234) , Nagaoka University of Technology, Department of Mechanical Engineering, Nagaoka, Japan (GRID:grid.260427.5) (ISNI:0000 0001 0671 2234)</t>
  </si>
  <si>
    <t>Duong, Quang Anh; Nguyen Thanh Dong; Vu Thanh Tung; Higuchi Masato; Dong, Wei; Aketagawa Masato</t>
  </si>
  <si>
    <t xml:space="preserve"> ï¿½ The Author(s) 2018. This work is published under http://creativecommons.org/licenses/by/4.0/ (theï¿½ï¿½Licenseï¿½). Notwithstanding the ProQuest Terms and Conditions, you may use this content in accordance with the terms of the License.</t>
  </si>
  <si>
    <t xml:space="preserve"> 10.1186/s41476-018-0092-x</t>
  </si>
  <si>
    <t xml:space="preserve"> 2018-11-06</t>
  </si>
  <si>
    <t xml:space="preserve"> Hannover</t>
  </si>
  <si>
    <t>Journal of the European Optical Society</t>
  </si>
  <si>
    <t>https://search.proquest.com/scholarly-journals/suppression-residual-amplitude-modulation/docview/2427186325/se-2?accountid=28155</t>
  </si>
  <si>
    <t xml:space="preserve"> 2018-10-23 (Registration) , 2018-06-24 (Received) , 2018-10-22 (Accepted)</t>
  </si>
  <si>
    <t xml:space="preserve"> Spectroscopy , Iodine , Polarization , Compensation , Iodine , Frequency stability , Frequency stabilization , Frequency modulation , Spectrum analysis , Semiconductor lasers , Amplitude modulation</t>
  </si>
  <si>
    <t xml:space="preserve"> Sinusoidal phase modulation , Frequency stabilization , Residual amplitude modulation , Laser diode</t>
  </si>
  <si>
    <t>Spindloe, Christopher; Fukuda, Yuji; Fitzsimmons, Paul; Du, Kai; Danson, Colin</t>
  </si>
  <si>
    <t xml:space="preserve"> ï¿½ The Author(s) 2018ï¿½This is an Open Access article, distributed under the terms of the Creative Commons Attribution licence (http://creativecommons.org/licenses/by/4.0/), which permits unrestricted re-use, distribution, and reproduction in any medium, provided the original work is properly cited.</t>
  </si>
  <si>
    <t xml:space="preserve"> 10.1017/hpl.2018.10</t>
  </si>
  <si>
    <t>2095-4719</t>
  </si>
  <si>
    <t xml:space="preserve"> Shanghi</t>
  </si>
  <si>
    <t>High Power Laser Science and Engineering</t>
  </si>
  <si>
    <t>https://search.proquest.com/scholarly-journals/review-hplse-special-issue-on-target-fabrication/docview/2022939833/se-2?accountid=28155</t>
  </si>
  <si>
    <t xml:space="preserve"> Laboratories , Mechanical properties , Engineering , Physics , Research centers , Lasers , Experiments , China , United States--US , Japan , United Kingdom--UK</t>
  </si>
  <si>
    <t xml:space="preserve"> high-power laser , high-power laser-related laser components , target design and fabrication</t>
  </si>
  <si>
    <t xml:space="preserve"> Sigma Space/Hexagon US Federal @ NASA GSFC, Code 61A, Geodesy and Geophysics Laboratory, NASA Goddard Space Flight Center, Greenbelt, MD, 20771, USA; Sigma Space/Hexagon US Federal @ NASA GSFC, Code 61A, Geodesy and Geophysics Laboratory, NASA Goddard Space Flight Center, Greenbelt, MD, 20771, USA , EOST-IPGS (UMR 7516 CNRS - Universitï¿½ de Strasbourg), 5 rue Renï¿½ Descartes, 67084 Strasbourg Cedex, France; EOST-IPGS (UMR 7516 CNRS - Universitï¿½ de Strasbourg), 5 rue Renï¿½ Descartes, 67084 Strasbourg Cedex, France</t>
  </si>
  <si>
    <t>Carabajal, C C; J-P Boy</t>
  </si>
  <si>
    <t xml:space="preserve"> 10.5194/isprs-archives-XLIII-B3-2020-1299-2020</t>
  </si>
  <si>
    <t xml:space="preserve"> 2020-08-22</t>
  </si>
  <si>
    <t xml:space="preserve"> 1299-1306</t>
  </si>
  <si>
    <t>https://search.proquest.com/conference-papers-proceedings/icesat-2-altimetry-as-geodetic-control/docview/2436128357/se-2?accountid=28155</t>
  </si>
  <si>
    <t xml:space="preserve"> Photons , Data processing , Altimetry , Ground based control , Topography , Polar orbits , Pulse repetition frequency , Wavelength , Altimeters , Topography , Topography , Quality assessment , Altimetry , Digital Elevation Models , Control , Accuracy , Atlases , Quality , Lasers , Topography , Altimetry , Satellites , Data processing , Data processing , Laser beams , Elevation</t>
  </si>
  <si>
    <t>Barbaro, A; Cormaci, P; La Marca, A</t>
  </si>
  <si>
    <t xml:space="preserve"> ï¿½2019. Elsevier B.V.</t>
  </si>
  <si>
    <t xml:space="preserve"> 10.1016/j.forsciint.2019.04.004</t>
  </si>
  <si>
    <t xml:space="preserve"> 161-167</t>
  </si>
  <si>
    <t>Forensic Science International (Online)</t>
  </si>
  <si>
    <t>https://search.proquest.com/scholarly-journals/dna-extraction-soil-ez1-advanced-xl-qiagen/docview/2230078430/se-2?accountid=28155</t>
  </si>
  <si>
    <t xml:space="preserve"> Blood , Nucleic acids , Thermal cycling , Saliva , Soils , Silt , Forensic science , Blood , Loam soils , Deoxyribonucleic acid--DNA , Deoxyribonucleic acid--DNA , Short tandem repeats , Deoxyribonucleic acid--DNA , Sperm , Biological properties , Loam , Typing , Nucleic acids , Sex crimes , Biological samples , Saliva</t>
  </si>
  <si>
    <t xml:space="preserve"> DNA extraction , Soil , Mixed samples</t>
  </si>
  <si>
    <t>Zhang, Zhijie; Xie, Huan; Tong, Xiaohua; Li, Binbin; Li, Yunwen; Zhang, Hanwei</t>
  </si>
  <si>
    <t xml:space="preserve"> ï¿½ 2020. This work is licensed under https://creativecommons.org/licenses/by/4.0/  (the ï¿½Licenseï¿½).  Notwithstanding the ProQuest Terms and conditions, you may use this content in accordance with the terms of the License.</t>
  </si>
  <si>
    <t xml:space="preserve"> 10.1051/epjconf/202023708005</t>
  </si>
  <si>
    <t xml:space="preserve"> 2020-07-07</t>
  </si>
  <si>
    <t>https://search.proquest.com/conference-papers-proceedings/analyzing-impact-different-filtering-methods-on/docview/2429438353/se-2?accountid=28155</t>
  </si>
  <si>
    <t xml:space="preserve"> Consistency , Simulation , Amplitudes , Waveforms , Performance evaluation , Satellite altimetry , Noise reduction , Electromagnetic wave filters , Decomposition , Impact analysis , Algorithms , Altimeters , Parameters , Computer simulation , Position errors , Decomposition</t>
  </si>
  <si>
    <t xml:space="preserve"> satellite altimetry , full waveform , denoising , filtering , decomposition</t>
  </si>
  <si>
    <t>Zhang, Zhiyu; Ma, Yue; Xu, Nan; Li, Song; Sun, Jinyan; Wang, Xiao Hua</t>
  </si>
  <si>
    <t xml:space="preserve"> Zhang, Zhiyu</t>
  </si>
  <si>
    <t xml:space="preserve"> 2019-11-05</t>
  </si>
  <si>
    <t xml:space="preserve"> 2019-11-06</t>
  </si>
  <si>
    <t xml:space="preserve"> 10.1364/OE.27.0A1490</t>
  </si>
  <si>
    <t xml:space="preserve"> A1490-A1505</t>
  </si>
  <si>
    <t>https://search.proquest.com/scholarly-journals/theoretical-background-noise-rate-over-water/docview/2312277146/se-2?accountid=28155</t>
  </si>
  <si>
    <t xml:space="preserve"> Optics express, September 30, 2019, 27(20):A1490-A1505</t>
  </si>
  <si>
    <t xml:space="preserve"> IGN, 6 avenue de lï¿½Europe, 31520 Ramonville, France; IGN, 6 avenue de lï¿½Europe, 31520 Ramonville, France , Airbus Defence and Space, 5 rue des Satellites, BP 14359, 31030 Toulouse Cedex 4, France; Airbus Defence and Space, 5 rue des Satellites, BP 14359, 31030 Toulouse Cedex 4, France , Airbus Defence and Space, 5 rue des Satellites, BP 14359, 31030 Toulouse Cedex 4, France; Airbus Defence and Space, 5 rue des Satellites, BP 14359, 31030 Toulouse Cedex 4, France , IGN, 6 avenue de lï¿½Europe, 31520 Ramonville, France; IGN, 6 avenue de lï¿½Europe, 31520 Ramonville, France , IGN, 6 avenue de lï¿½Europe, 31520 Ramonville, France; IGN, 6 avenue de lï¿½Europe, 31520 Ramonville, France , IGN, 6 avenue de lï¿½Europe, 31520 Ramonville, France; IGN, 6 avenue de lï¿½Europe, 31520 Ramonville, France , IGN, 6 avenue de lï¿½Europe, 31520 Ramonville, France; IGN, 6 avenue de lï¿½Europe, 31520 Ramonville, France , Airbus Defence and Space, 5 rue des Satellites, BP 14359, 31030 Toulouse Cedex 4, France; Airbus Defence and Space, 5 rue des Satellites, BP 14359, 31030 Toulouse Cedex 4, France</t>
  </si>
  <si>
    <t>Chandelier, L; Coeurdevey, L; Bosch, S; Favï¿½, P; Gachet, R; Orsoni, A; Tilak, T; Barot, A</t>
  </si>
  <si>
    <t xml:space="preserve"> 10.5194/isprs-annals-V-2-2020-15-2020</t>
  </si>
  <si>
    <t>2194-9042</t>
  </si>
  <si>
    <t xml:space="preserve"> 15-23</t>
  </si>
  <si>
    <t>ISPRS Annals of the Photogrammetry, Remote Sensing and Spatial Information Sciences</t>
  </si>
  <si>
    <t>https://search.proquest.com/scholarly-journals/worldwide-3d-gcp-database-inherited-20-years/docview/2429594140/se-2?accountid=28155</t>
  </si>
  <si>
    <t xml:space="preserve"> Feature extraction , Defense programs , Accuracy , Image resolution , Unmanned aerial vehicles , Databases , Cloud computing , Satellite imagery , High resolution , Algorithms , Satellites , Databases , Target recognition , Satellite observation , Density , User requirements</t>
  </si>
  <si>
    <t>Chen, Bowei; Pang, Yong; Li, Zengyuan; North, Peter; Rosette, Jacqueline; Sun, Guoqing; Suï¿½rez, Juan; Bye, Iain; Lu, Hao</t>
  </si>
  <si>
    <t xml:space="preserve"> 10.3390/rs11070856</t>
  </si>
  <si>
    <t xml:space="preserve"> 2019-04-09</t>
  </si>
  <si>
    <t>https://search.proquest.com/scholarly-journals/potential-forest-parameter-estimation-using/docview/2304021202/se-2?accountid=28155</t>
  </si>
  <si>
    <t xml:space="preserve"> 2019-02-18 (Received) , 2019-04-06 (Revised) , 2019-04-07 (Accepted)</t>
  </si>
  <si>
    <t xml:space="preserve"> Research , Photons , Outliers (statistics) , Rough terrain , Lidar , Error correction , Elevation , Canopies , Lidar , Noise , Noise , Biomass , Trees , Forests , Ecosystems , Forests , Vegetation , Photons , Forests , Parameter estimation , Forests , Studies , Lasers , Profiling , Canopies , Footprints , Algorithms , Lidar , Forestry research , Data sets , Parameter estimation , Beijing China , Maine , United Kingdom--UK , United States--US , China</t>
  </si>
  <si>
    <t xml:space="preserve"> ICESat-2 , photon counting LiDAR , forest parameters , LiDAR metrics</t>
  </si>
  <si>
    <t xml:space="preserve"> Helmholtz Centre Potsdam German Centre for Geosciences (GFZ), Potsdam, Germany , Helmholtz Centre Potsdam German Centre for Geosciences (GFZ), Potsdam, Germany , Department of Electronics and Informatics, Vrije Universiteit Brussel, Brussels, Belgium , National Research Councilï¿½Institute for Electromagnetic Sensing of the Environment (CNR-IREA), Milan, Italy , Department of Geography, University College London and National Centre for Earth Observation, London, UK , Helmholtz Centre Potsdam German Centre for Geosciences (GFZ), Potsdam, Germany , Remote Sensing Laboratories, Department of Geography, University of Zurich, Zurich, Switzerland , Helmholtz Centre Potsdam German Centre for Geosciences (GFZ), Potsdam, Germany , RIKEN Center for Advanced Intelligence Project, Tokyo, Japan</t>
  </si>
  <si>
    <t>Guanter, Luis; Brell, Maximilian; Chan, Jonathan C-W; Giardino, Claudia; Gomez-Dans, Jose; Mielke, Christian; Morsdorf, Felix; Segl, Karl; Yokoya, Naoto</t>
  </si>
  <si>
    <t xml:space="preserve"> 10.1007/s10712-018-9485-z</t>
  </si>
  <si>
    <t xml:space="preserve"> 2018-07-16</t>
  </si>
  <si>
    <t xml:space="preserve"> 657-687</t>
  </si>
  <si>
    <t>https://search.proquest.com/scholarly-journals/synergies-spaceborne-imaging-spectroscopy-with/docview/2070616556/se-2?accountid=28155</t>
  </si>
  <si>
    <t xml:space="preserve"> 2018-07-02 (Registration) , 2017-12-08 (Received) , 2018-07-02 (Accepted)</t>
  </si>
  <si>
    <t xml:space="preserve"> Reflectance , Swath width , Infrared radiation , Evaluation , Temporal resolution , Earth surface , Spectrometers , Analytical techniques , Remote sensing , Remote sensing , Remote sensing , Lidar , Remote monitoring , Reflectance , Composition , Lidar , Spectroscopy , Spectrometers , Imaging techniques , Resolution , Remote sensing , Exploitation , Remote sensing , Spatial data , Exploitation , Spectrum analysis , Reflectance , Spatial resolution , Earth , Complementarity , Spectroscopy , Spectrometers , Remote sensing techniques , Spectroscopy , Imaging spectrometers , Data , Lidar measurements , Spectra , Spectroscopic techniques , Detection , Detection , Spectroscopy , Remote sensing , Hyperspectral imaging , Lidar , Lidar</t>
  </si>
  <si>
    <t xml:space="preserve"> Imaging spectroscopy , Multispectral remote sensing , Synergy , Data fusion , Spatial enhancement , Thermal infrared , LiDAR</t>
  </si>
  <si>
    <t>Podgorny, Igor; Lubin, Dan; Perovich, Donald K</t>
  </si>
  <si>
    <t xml:space="preserve"> National Aeronautics &amp; Space Administration--NASA
927110 , Aerosonde
336411</t>
  </si>
  <si>
    <t xml:space="preserve"> Copyright American Meteorological Society Jan 2018</t>
  </si>
  <si>
    <t xml:space="preserve"> 10.1175/JTECH-D-17-0066.1</t>
  </si>
  <si>
    <t xml:space="preserve"> 57-66</t>
  </si>
  <si>
    <t>https://search.proquest.com/scholarly-journals/monte-carlo-study-uav-measurable-albedo-over/docview/2117953185/se-2?accountid=28155</t>
  </si>
  <si>
    <t xml:space="preserve"> Radiative transfer , Spatial variations , Upwelling , Troposphere , Sea ice , Downwelling , Unmanned aerial vehicles , Troposphere , Variability , Irradiance , Ice , Computer simulation , Aircraft , Arctic sea ice , Meteorological satellites , Experiments , Studies , Irradiance , Radiative transfer , Three dimensional models , Sea ice , Ponds , Troposphere , Upwelling , Energy budget , Upwelling , Energy budget , Albedo , Downwelling , Upwelling , Albedo , Budgets , Sea ice , Energy budget , Radiometers , Radiative transfer , Polar environments , Irradiance , Irradiance , Albedo , Energy budget , Ice environments , Low altitude , Autonomous underwater vehicles , Unmanned aerial vehicles , Sea ice , Lower troposphere , Statistical analysis , Troposphere , Radiative transfer , Ocean circulation , Albedo , Albedo , Spatial variability , Upwelling , Arctic Ocean , California , Arctic region</t>
  </si>
  <si>
    <t xml:space="preserve"> Atmosphere , Sea ice , Radiative fluxes , Aircraft observations</t>
  </si>
  <si>
    <t>Vargas-Rodriguez, Everardo; Guzman-Chavez, Ana Dinora; Baeza-Serrato, Roberto</t>
  </si>
  <si>
    <t xml:space="preserve"> 10.3390/s18061808</t>
  </si>
  <si>
    <t>https://search.proquest.com/scholarly-journals/tailored-algorithm-sensitivity-enhancement-gas/docview/2108718618/se-2?accountid=28155</t>
  </si>
  <si>
    <t xml:space="preserve"> 2018-04-11 (Received) , 2018-05-24 (Revised) , 2018-05-28 (Accepted)</t>
  </si>
  <si>
    <t xml:space="preserve"> Algorithms , Algorithms , Sensitivity enhancement , Spectrum analysis , Viability , Sensors , Tunable lasers , Dynamic range , Statistical tests , Sensors , Computer simulation , Absorption spectroscopy</t>
  </si>
  <si>
    <t xml:space="preserve"> gas sensors , optical sensors , optoelectronic and photonic sensors , signal processing in optics</t>
  </si>
  <si>
    <t xml:space="preserve"> Centre for Forest Operations and Environment, Northeast Forestry University , Centre for Forest Operations and Environment, Northeast Forestry University , Centre for Forest Operations and Environment, Northeast Forestry University , Centre for Forest Operations and Environment, Northeast Forestry University</t>
  </si>
  <si>
    <t>Huang, Jiapeng; Xing, Yanqiu; Qin, Lei; Xia, Tingting</t>
  </si>
  <si>
    <t>https://search.proquest.com/scholarly-journals/accuracy-verification-terrain-under-forest/docview/2473250720/se-2?accountid=28155</t>
  </si>
  <si>
    <t xml:space="preserve"> Terrain models , Accuracy , Forests , Laser altimeters , Elevation , Photon beams , Canopies , Laser beams , Vegetation</t>
  </si>
  <si>
    <t xml:space="preserve"> Remote sensing and GIS Center, University of Shahid Beheshti, Tehran, Iran , Remote sensing and GIS Center, University of Shahid Beheshti, Tehran, Iran , Remote sensing and GIS Center, University of Shahid Beheshti, Tehran, Iran , Remote sensing and GIS Center, University of Shahid Beheshti, Tehran, Iran</t>
  </si>
  <si>
    <t>Fouladinejad, F; Matkan, A; Hajeb, M; Brakhasi, F</t>
  </si>
  <si>
    <t xml:space="preserve"> 10.5194/isprs-archives-XLII-4-W18-407-2019</t>
  </si>
  <si>
    <t xml:space="preserve"> 407-414</t>
  </si>
  <si>
    <t>https://search.proquest.com/conference-papers-proceedings/history-applications-space-borne-lidars/docview/2306821778/se-2?accountid=28155</t>
  </si>
  <si>
    <t xml:space="preserve"> Weather forecasting , Aerosols , Laser altimeters , Clouds , Aerosols , Travel time , Environmental changes , Lidar , Satellites , Land cover , Radiation , Clouds , Vertical distribution , Spaceborne lasers , Traveltime , Vertical distribution , Clouds , Climate models , Earth , Aerosols , Altimeters , Atmospheric models , Laser altimeters , Land use , Transportation systems , Lasers , Satellites , Weather , Satellite observation , Lidar , Satellites , Aerosols , Atmosphere , Elevation , Vertical profiles , Lidar</t>
  </si>
  <si>
    <t xml:space="preserve"> Arctic Slope Regional Corporation Federal InuTeq, contractor to the U.S. Geological Survey Earth Resources Observation and Science Center, Science and Applications Branch, 47914 252nd Street, Sioux Falls, SD, 57198, USA; Earth System Science Interdisciplinary Center, University of Maryland, 5825 University Research Court #4001, College Park, MD 20704, USA; Cryospheric Sciences Laboratory (Code 615), NASA Goddard Space Flight Center, 8800 Greenbelt Road, Greenbelt, MD 20771, USA , Air Force Research Laboratory, Battlespace Surveillance Innovation Branch, Kirtland Air Force Base, NM 87117, USA , Earth System Science Interdisciplinary Center, University of Maryland, 5825 University Research Court #4001, College Park, MD 20704, USA; Cryospheric Sciences Laboratory (Code 615), NASA Goddard Space Flight Center, 8800 Greenbelt Road, Greenbelt, MD 20771, USA , Science Systems and Applications Inc., 10210 Greenbelt Road #600, Landham, MD 20706, USA; Biospheric Sciences Laboratory (Code 618), NASA Goddard Space Flight Center, 8800 Greenbelt Road, Greenbelt, MD 20771, USA; Biospheric Optics Laboratory (Code 618), NASA Goddard Space Flight Center, 8800 Greenbelt Road, Greenbelt, MD 20771, USA , Science Systems and Applications Inc., 10210 Greenbelt Road #600, Landham, MD 20706, USA; Biospheric Sciences Laboratory (Code 618), NASA Goddard Space Flight Center, 8800 Greenbelt Road, Greenbelt, MD 20771, USA; Radiometric Calibration Laboratory (Code 618), NASA Goddard Space Flight Center, 8800 Greenbelt Road, Greenbelt, MD 20771, USA , Biospheric Sciences Laboratory (Code 618), NASA Goddard Space Flight Center, 8800 Greenbelt Road, Greenbelt, MD 20771, USA , Biospheric Sciences Laboratory (Code 618), NASA Goddard Space Flight Center, 8800 Greenbelt Road, Greenbelt, MD 20771, USA; Radiometric Calibration Laboratory (Code 618), NASA Goddard Space Flight Center, 8800 Greenbelt Road, Greenbelt, MD 20771, USA , Laser Remote Sensing Laboratory (Code 694), NASA Goddard Space Flight Center, 8800 Greenbelt Road, Greenbelt, MD 20771, USA , Cryospheric Sciences Laboratory (Code 615), NASA Goddard Space Flight Center, 8800 Greenbelt Road, Greenbelt, MD 20771, USA , Research Services Division (Code D1), NASA Langley Research Center, 1 NASA Drive, Hampton, VI 23666, USA , Cryospheric Sciences Laboratory (Code 615), NASA Goddard Space Flight Center, 8800 Greenbelt Road, Greenbelt, MD 20771, USA</t>
  </si>
  <si>
    <t>Crawford, Christopher J; van den Bosch, Jeannette; Brunt, Kelly M; Hom, Milton G; Cooper, John W; Harding, David J; Butler, James J; Dabney, Philip W; Neumann, Thomas A; Cleckner, Craig S; Markus, Thorsten</t>
  </si>
  <si>
    <t xml:space="preserve"> 10.5194/amt-12-1913-2019</t>
  </si>
  <si>
    <t>1867-1381</t>
  </si>
  <si>
    <t xml:space="preserve"> 1913-1933</t>
  </si>
  <si>
    <t>Atmospheric Measurement Techniques</t>
  </si>
  <si>
    <t>https://search.proquest.com/scholarly-journals/radiometric-calibration-non-imaging-airborne/docview/2197170746/se-2?accountid=28155</t>
  </si>
  <si>
    <t xml:space="preserve"> 2018-05-25 (Received) , 2018-09-28 (Revision request) , 2019-01-30 (Revision received) , 2019-02-12 (Accepted)</t>
  </si>
  <si>
    <t xml:space="preserve"> Surface properties , Radiative transfer , Landsat , Upwelling , Calibration , Elevation , Sea ice , Sea level , Remote sensing , Satellite imagery , Lidar , Measurement , Colour , Environments , Irradiance , Calibration , Ice , Remote sensing , Glaciation , Airborne sensing , Flight , Remote sensing , Optical properties , Reflectance , Surface properties , Viewing , Reflectance , Snow and ice , Irradiance , Spectroscopy , Sea ice , Calibration , Algorithms , Optical properties , Laser altimeter , Sea ice , Lidar , Soils , Wavelengths , Upwelling , Upwelling , Lasers , Optical properties , Radiance , Reflectance , Upwelling , Sea ice , Laser altimeters , Radiance , Calibration , Remote sensing , Remote sensing , Radiative transfer , Atmospheric transmission , Reflectance , Satellites , Irradiance , Greenland ice sheet , Infrared spectrometers , Surface properties , Infrared imaging , Atmospheric transmittance , Lidar , Airborne sensing , Optical properties , Field of view , Imaging techniques , Reflectance , Transmission , Atmospheric correction , Ice sheets , Airborne instruments , Procedures , Sea ice , Altimeters , Laser altimeters , Landsat , Radiative transfer , Lasers , Ocean circulation , Satellites , Spectra , Sky , Landsat satellites , Predictions , Optical properties , Airborne sensing , Remote sensing , Lidar , Greenland</t>
  </si>
  <si>
    <t xml:space="preserve"> SE Lab, Department of Computer and Information Communication, Hongik University, Sejong, Republic of Korea , SE Lab, Department of Computer and Information Communication, Hongik University, Sejong, Republic of Korea</t>
  </si>
  <si>
    <t>Son, Hyun Seung; Kim, R Young Chul</t>
  </si>
  <si>
    <t xml:space="preserve"> Multimedia Tools and Applications is a copyright of Springer, (2018). All Rights Reserved.</t>
  </si>
  <si>
    <t xml:space="preserve"> 10.1007/s11042-017-5579-8</t>
  </si>
  <si>
    <t>1380-7501</t>
  </si>
  <si>
    <t xml:space="preserve"> 5083-5106</t>
  </si>
  <si>
    <t>Multimedia Tools and Applications</t>
  </si>
  <si>
    <t>https://search.proquest.com/scholarly-journals/automatic-transformation-tools-uml-design-models/docview/1992792849/se-2?accountid=28155</t>
  </si>
  <si>
    <t xml:space="preserve"> Robots , Robots , Virtual prototyping , Transformations , Robot control</t>
  </si>
  <si>
    <t xml:space="preserve"> Model transformation , UML , Virtual prototyping , Software controller , Multi-jointed robot , Virtual Robert (VirRobot)</t>
  </si>
  <si>
    <t xml:space="preserve"> Applied Research Laboratories, University of Texas at Austin, United States of America , Applied Research Laboratories, University of Texas at Austin, United States of America , Canadian Forest Service, (Pacific Forestry Centre), Natural Resources Canada, 506 West Burnside Road, Victoria, BC V8Z 1M5, Canada , Department of Geographical Sciences, University of Maryland, United States of America , Biospheric Sciences, NASA Goddard Space Flight Center, Greenbelt, MD, United States of America</t>
  </si>
  <si>
    <t xml:space="preserve"> Copyright Elsevier BV Dec 15, 2020</t>
  </si>
  <si>
    <t>https://search.proquest.com/scholarly-journals/validation-icesat-2-terrain-canopy-heights-boreal/docview/2478112648/se-2?accountid=28155</t>
  </si>
  <si>
    <t xml:space="preserve"> Vegetation , Forest management , Forests , Snow cover , Forest management , Bias , Summer , Forest management , Lidar , Elevation , Coniferous forests , Vegetation , Lidar , Forests , Lidar , Snow cover , Taiga , Bias , Photons , Snow cover , Herbivores , End users , Vegetation , Canopies , Boreal forests , Lidar , Forest management , Terrain , Canopies (vegetation)</t>
  </si>
  <si>
    <t>Neuenschwander, Amy L; Magruder, Lori A</t>
  </si>
  <si>
    <t xml:space="preserve"> 10.3390/rs11141721</t>
  </si>
  <si>
    <t xml:space="preserve"> 2019-07-20</t>
  </si>
  <si>
    <t>https://search.proquest.com/scholarly-journals/canopy-terrain-height-retrievals-with-icesat-2/docview/2304046050/se-2?accountid=28155</t>
  </si>
  <si>
    <t xml:space="preserve"> 2019-06-04 (Received) , 2019-07-11 (Revised) , 2019-07-19 (Accepted)</t>
  </si>
  <si>
    <t xml:space="preserve"> Computer centers , Vegetation , Oceans , Earth surface , Sea ice , Elevation , Topography , Canopies , Vegetation , Lidar , Biomass , Land degradation , Ecosystems , Oceans , Deforestation , Qualitative analysis , Vegetation , Oceans , Remote sensing , Carbon sequestration , Lasers , Sea ice , Land ice , Snow , Vegetation , Sea ice , Canopies , Satellites , Land ice , Cryosphere , Elevation , Terrain , United States--US</t>
  </si>
  <si>
    <t xml:space="preserve"> ICESat-2 , ATLAS , terrestrial ecology , altimetry , canopy height , lidar</t>
  </si>
  <si>
    <t>Parrish, Christopher E; Magruder, Lori A; Neuenschwander, Amy L; Forfinski-Sarkozi, Nicholas; Alonzo, Michael; Jasinski, Michael</t>
  </si>
  <si>
    <t xml:space="preserve"> Oregon State University
611310 , National Oceanic &amp; Atmospheric Administration--NOAA
924120</t>
  </si>
  <si>
    <t xml:space="preserve"> 10.3390/rs11141634</t>
  </si>
  <si>
    <t xml:space="preserve"> 2019-07-10</t>
  </si>
  <si>
    <t>https://search.proquest.com/scholarly-journals/validation-icesat-2-atlas-bathymetry-analysis-s/docview/2304045993/se-2?accountid=28155</t>
  </si>
  <si>
    <t xml:space="preserve"> 2019-05-28 (Received) , 2019-06-26 (Revised) , 2019-07-08 (Accepted)</t>
  </si>
  <si>
    <t xml:space="preserve"> Photons , Water circulation , Water column , High altitude , Communication , Elevation , Bathymetry , Lidar , Water depth , Mapping , Ocean floor , Airborne radar , Coral reefs , Coasts , Refraction , Remote sensing , Emulators , Lasers , Root-mean-square errors , Geological surveys , Mapping , Algorithms , Cryosphere , Algorithms , Ocean floor , Lidar , Elevation , Research , Infrared radiometers , Data acquisition , Laser altimeters , Lidar , Aerospace environments , Infrared imaging , Ecosystems , Radiometry , Photons , Infrared imaging , Airborne lasers , Bathymeters , Water column , Refraction , Satellites , Photonics , Ocean floor , Bathymetry , High-altitude environments , United States--US , Virgin Islands-US , Oregon</t>
  </si>
  <si>
    <t xml:space="preserve"> ICESat-2 , ATLAS , bathymetry , St. Thomas</t>
  </si>
  <si>
    <t>Khalsa, Siri-Jodha; Viswanath Nandigam; Borsa, Adrian; Phan, Minh; Lopez, Luis</t>
  </si>
  <si>
    <t xml:space="preserve"> National Aeronautics &amp; Space Administration--NASA
927110 , San Diego Supercomputer Center
541714</t>
  </si>
  <si>
    <t xml:space="preserve"> ï¿½ 2019. This work is licensed under http://creativecommons.org/licenses/by/4.0/legalcode  (the ï¿½Licenseï¿½).  Notwithstanding the ProQuest Terms and Conditions, you may use this content in accordance with the terms of the License.</t>
  </si>
  <si>
    <t xml:space="preserve"> 10.1002/essoar.10501299.1</t>
  </si>
  <si>
    <t xml:space="preserve"> 2019-12-08</t>
  </si>
  <si>
    <t>https://search.proquest.com/working-papers/rapid-visualization-analysis-icesat-2-data-using/docview/2451414586/se-2?accountid=28155</t>
  </si>
  <si>
    <t xml:space="preserve"> 2019-12-08 ([v1])</t>
  </si>
  <si>
    <t xml:space="preserve"> Photons , Oceanography , Data analysis , Waveforms , Collaboration , Lasers , Laser altimeters , Elevation , Topography , Clouds , Distributing , Supercomputers , Data analysis , Graphical user interface , Clouds , Clouds , Data centers , Data analysis , Computer centers , Photons , Physical oceanography , Lasers , Archiving , Oceanography , Satellites , Laser altimeter , Parameters , Elevation , Lasers</t>
  </si>
  <si>
    <t xml:space="preserve"> Climatology (Global Change) , Geophysics , Informatics</t>
  </si>
  <si>
    <t>Greeley, Adam P; Neumann, Thomas A; Kurtz, Nathan T; Markus, Thorsten; Martino, Anthony J</t>
  </si>
  <si>
    <t xml:space="preserve"> 10.1109/TGRS.2019.2907230</t>
  </si>
  <si>
    <t xml:space="preserve"> 6542-6551</t>
  </si>
  <si>
    <t>https://search.proquest.com/scholarly-journals/characterizing-system-impulse-response-function/docview/2283330158/se-2?accountid=28155</t>
  </si>
  <si>
    <t xml:space="preserve"> Photons , Parameters , Mathematics , Lead , Mathematical analysis , Elevation , Gaussian distribution , Sea ice , Standard deviation , Lidar , Parameter modification , Error analysis , Computer simulation , Response functions , Atlases , Lasers , Salt lakes , Sea ice , Algorithms , Beds (geology) , Standard deviation , Impulse response , Gaussian distribution , Lidar , Inland waters , Salt lakes , Laser beams , Elevation , Earth surface , Sea ice , Surfaces , Shape , Histograms , Laser altimeters , Salt lakes , Lidar , Parameter sensitivity , Normal distribution , Normal distribution , Standard deviation , Measurement techniques , Altimeters , Position measurement , Photons , Pulse shape , Arithmetic , Sea ice , Earth , Altimeters , Laser altimeters , Statistical analysis , Salt lakes , Lasers , Satellites , Economic models , Simulators , Sensitivity analysis , Lidar</t>
  </si>
  <si>
    <t xml:space="preserve"> Photonics , Measurement by laser beam , Shape , Histograms , Surface emitting lasers , Rough surfaces , Surface roughness , Data processing , Ice , Cloud , land Elevation Satellite-2 (ICESat-2) , laser altimetry , Multiple Altimeter Beam Experimental LiDAR (MABEL) , photoncounting</t>
  </si>
  <si>
    <t xml:space="preserve"> School of Electronic Information, Wuhan University , School of Electronic Information, Wuhan University , School of Electronic Information, Wuhan University , School of Electronic Information, Wuhan University , School of Electronic Information, Wuhan University</t>
  </si>
  <si>
    <t>Zhao, Pufan; Ma, Yue; Wu, Yu; Yu, Shizhe; Li, Song</t>
  </si>
  <si>
    <t>https://search.proquest.com/scholarly-journals/spaceborne-photon-counting-lidar-on-orbit/docview/2473250106/se-2?accountid=28155</t>
  </si>
  <si>
    <t xml:space="preserve"> Aeronautics , Photons , Calibration , Algorithms , Algorithms , Lidar , Elevation , Aerospace environments , Calibration</t>
  </si>
  <si>
    <t>Reinstein, Dan Z; Archer, Timothy J; Carp, Glenn I; Stuart, Alastair J; Rowe, Elizabeth L; Nesbit, Andrew; Moore, Tara</t>
  </si>
  <si>
    <t xml:space="preserve"> Reinstein, Dan Z</t>
  </si>
  <si>
    <t xml:space="preserve"> 2018-06-15</t>
  </si>
  <si>
    <t xml:space="preserve"> 2018-02-10</t>
  </si>
  <si>
    <t xml:space="preserve"> 10.3928/1081597X-20171215-01</t>
  </si>
  <si>
    <t>1081-597X</t>
  </si>
  <si>
    <t xml:space="preserve"> 121-130</t>
  </si>
  <si>
    <t>Journal of refractive surgery (Thorofare, N.J. : 1995)</t>
  </si>
  <si>
    <t>https://search.proquest.com/scholarly-journals/incidence-outcomes-optical-zone-enlargement/docview/2001061693/se-2?accountid=28155</t>
  </si>
  <si>
    <t xml:space="preserve"> Journal of refractive surgery (Thorofare, N.J. : 1995), February 1, 2018, 34(2):121-130</t>
  </si>
  <si>
    <t xml:space="preserve"> Adult , Corneal Pachymetry , Corneal Topography , Female , Humans , Incidence , Male , Middle Aged , Refraction, Ocular -- physiology , Reoperation , Retrospective Studies , Surgery, Computer-Assisted , Treatment Outcome , Visual Acuity -- physiology , Young Adult</t>
  </si>
  <si>
    <t>Liu, Bo; Jiang, Shuo; Yang, Yu; Chen, Zhen</t>
  </si>
  <si>
    <t xml:space="preserve"> Chinese Academy of Sciences
611310</t>
  </si>
  <si>
    <t xml:space="preserve"> ï¿½ 2020. Notwithstanding the ProQuest Terms and Conditions, you may use this content in accordance with the associated terms available at http://www.oejournal.org/Item/Term.html</t>
  </si>
  <si>
    <t xml:space="preserve"> 10.12086/oee.2020.200265</t>
  </si>
  <si>
    <t xml:space="preserve"> 2020-10-30</t>
  </si>
  <si>
    <t>1003-501X</t>
  </si>
  <si>
    <t xml:space="preserve"> English , Chinese</t>
  </si>
  <si>
    <t xml:space="preserve"> Chengdu</t>
  </si>
  <si>
    <t>Guang Dian Gong Cheng = Opto-Electronic Engineering</t>
  </si>
  <si>
    <t>https://search.proquest.com/scholarly-journals/macro-sub-pulse-coded-photon-counting-lidar/docview/2469094385/se-2?accountid=28155</t>
  </si>
  <si>
    <t xml:space="preserve"> Laboratories , Photons , Three dimensional imaging , Flight time , Lidar , False alarms , Histograms , Statistical analysis , Lasers , Radial velocity , Target detection , China</t>
  </si>
  <si>
    <t xml:space="preserve"> Liu Bo, Jiang Shuo, Yu Yang, Chen Zhen, macro/sub-pulse, LiDAR, photon counting, target measurement</t>
  </si>
  <si>
    <t xml:space="preserve"> TU Wien, Department of Geodesy and Geoinformation, Vienna, Austria; TU Wien, Department of Geodesy and Geoinformation, Vienna, Austria , Federal Institute of Hydrology, Koblenz, Germany; Federal Institute of Hydrology, Koblenz, Germany , Federal Institute of Hydrology, Koblenz, Germany; Federal Institute of Hydrology, Koblenz, Germany</t>
  </si>
  <si>
    <t>Mandlburger, G; Weiï¿½, R; Artz, T</t>
  </si>
  <si>
    <t xml:space="preserve"> 10.5194/isprs-archives-XLIII-B1-2020-57-2020</t>
  </si>
  <si>
    <t xml:space="preserve"> 57-64</t>
  </si>
  <si>
    <t>https://search.proquest.com/conference-papers-proceedings/mapping-water-surface-levels-slopes-with-single/docview/2430744858/se-2?accountid=28155</t>
  </si>
  <si>
    <t xml:space="preserve"> Photons , Altitude , Data acquisition , Hydrodynamics , Quality control , Flow velocity , Voids , Data acquisition , Calibration , Laser applications , Navigation , Flow velocity , Quantiles , Lidar , Rivers , Quality control , Quality control , Topographic mapping , Flying , Water purification , Water levels , Resolution , Water levels , Mapping , Lasers , Infrared lasers , Airborne lasers , Image segmentation , Water levels , Hydrology , Lasers , Numerical models , Angle of reflection , Mathematical models , Specular reflection , High resolution , Three dimensional models , Hydrology , Lasers , Ships , Lidar , Flow velocity , Altitude , Topographic mapping , Height , Hydrology , Lidar</t>
  </si>
  <si>
    <t>Li, Binbin; Xie, Huan; Tong, Xiaohua; Cai, Yinqiao; Zhang, Zhijie</t>
  </si>
  <si>
    <t xml:space="preserve"> 10.1051/epjconf/202023701016</t>
  </si>
  <si>
    <t>https://search.proquest.com/conference-papers-proceedings/research-on-control-point-extraction-method/docview/2429437038/se-2?accountid=28155</t>
  </si>
  <si>
    <t xml:space="preserve"> Mapping , Cameras , Accuracy , Altimeters , Data processing , Footprints , Lasers , Altimetry , Laser altimeters , Lasers , Cameras</t>
  </si>
  <si>
    <t>Kohani, Shahab</t>
  </si>
  <si>
    <t xml:space="preserve"> 978-0-438-63494-7</t>
  </si>
  <si>
    <t>https://search.proquest.com/dissertations-theses/3d-trench-detectors-charged-particle-tracking/docview/2134031530/se-2?accountid=28155</t>
  </si>
  <si>
    <t xml:space="preserve"> 0605 Physics , 0798 Particle physics</t>
  </si>
  <si>
    <t xml:space="preserve"> Physics , Particle physics</t>
  </si>
  <si>
    <t xml:space="preserve"> Pure sciences , 3D detectors , 3D trench detectors , Charge collection efficiency , Laser response , Trench 3D detectors , Trench detectors</t>
  </si>
  <si>
    <t xml:space="preserve"> 10.3390/rs12233905</t>
  </si>
  <si>
    <t>https://search.proquest.com/scholarly-journals/gnss-r-based-snow-water-equivalent-estimation/docview/2466179493/se-2?accountid=28155</t>
  </si>
  <si>
    <t xml:space="preserve"> 2020-10-21 (Received) , 2020-11-20 (Revised) , 2020-11-24 (Accepted) , 2020-11-28 (Published)</t>
  </si>
  <si>
    <t xml:space="preserve"> Receivers &amp; amplifiers , Accuracy , Snow-water equivalent , Snow depth , Regression analysis , Equivalence , Melting , Water depth , Telemetry , Regression analysis , Noise , Empirical analysis , Telemetry , Bias , Telemetry , Snow accumulation , Snow , Antennas , Snow , Snowfall , Snow accumulation , Algorithms , Cryosphere , Regression analysis , Satellites , Global navigation satellite system , Signal to noise ratio</t>
  </si>
  <si>
    <t xml:space="preserve"> Global Navigation Satellite System reflectometry (GNSS-R) , snow water equivalent (SWE) , empirical model , snow depth fusion</t>
  </si>
  <si>
    <t>Cortï¿½s-Gonzï¿½lez, Arely</t>
  </si>
  <si>
    <t xml:space="preserve"> 10.1051/epjconf/201817001003</t>
  </si>
  <si>
    <t xml:space="preserve"> 2018-01-10</t>
  </si>
  <si>
    <t>https://search.proquest.com/conference-papers-proceedings/atlas-tile-calorimeter-calibration-monitoring/docview/2050743617/se-2?accountid=28155</t>
  </si>
  <si>
    <t xml:space="preserve"> Tile (material) , Charged particles , Photomultiplier tubes , Neutral particles , Calibration , Cesium , Calibration , Stability , Hadrons , Leptons , Steel plates , Charged particles , Charge injection , Digitization</t>
  </si>
  <si>
    <t xml:space="preserve"> Department Geographical Sciences, University of Maryland, College Park, MD, USA , Earth System Science Interdisciplinary Center, University of Maryland, College Park, MD, USA , Department of Atmospheric and Oceanic Science, University of Maryland, College Park, MD, USA , Institute of Northern Engineering, University of Alaska Fairbanks, Fairbanks, AK, USA , Department Geographical Sciences, University of Maryland, College Park, MD, USA</t>
  </si>
  <si>
    <t>Farrell, S L; Duncan, K; Buckley, E M; J Richter?Menge; R Li</t>
  </si>
  <si>
    <t xml:space="preserve"> ï¿½ 2020. This article is published under http://creativecommons.org/licenses/by/4.0/ (the ï¿½Licenseï¿½). Notwithstanding the ProQuest Terms and Conditions, you may use this content in accordance with the terms of the License.</t>
  </si>
  <si>
    <t xml:space="preserve"> 10.1029/2020GL090708</t>
  </si>
  <si>
    <t xml:space="preserve"> 2020-11-02</t>
  </si>
  <si>
    <t>https://search.proquest.com/scholarly-journals/mapping-sea-ice-surface-topography-high-fidelity/docview/2460109009/se-2?accountid=28155</t>
  </si>
  <si>
    <t xml:space="preserve"> 2020-09-04 (Received) , 2020-10-09 (Revised) , 2020-10-12 (Accepted)</t>
  </si>
  <si>
    <t xml:space="preserve"> Data acquisition , Fidelity , Lead , Summer , Elevation , Sea ice , Topography , Remote sensing , Size distribution , Surface roughness , Size distribution , Oceans , Topography , Resolution , Remote sensing , Ponds , Properties (attributes) , Seasons , Lasers , Summer , Sea ice , Summer , Pulse repetition rate , Winter , Surface roughness , Surface roughness , Laser altimeter , Size distribution , Sea ice , Data acquisition , Laser beams , Lasers , Oceans , Seasons , Frequency , Topography , Data acquisition , Sea ice , Laser altimeters , Data acquisition , Remote sensing , Sea ice properties , Remote sensing , Altimeters , Satellites , Polar environments , Altimeters , Ponds , Seasons , Ice conditions , Oceans , Ponds , Topography , Accuracy , Lead , Ponds , Oceans , Summer , Winter , Ice properties , Sea ice , Altimeters , Winter , Topography , Laser altimeters , Lasers , Satellites , Winter , Surface topography , Height , Remote sensing , Arctic region</t>
  </si>
  <si>
    <t xml:space="preserve"> sea ice , remote sensing , ICESat?2</t>
  </si>
  <si>
    <t xml:space="preserve"> Key Laboratory of Digital Earth Science, Aerospace Information Research Institute, Chinese Academy of Sciences , Key Laboratory of Digital Earth Science, Aerospace Information Research Institute, Chinese Academy of Sciences , Key Laboratory of Digital Earth Science, Aerospace Information Research Institute, Chinese Academy of Sciences , Key Laboratory of Digital Earth Science, Aerospace Information Research Institute, Chinese Academy of Sciences , Key Laboratory of Digital Earth Science, Aerospace Information Research Institute, Chinese Academy of Sciences</t>
  </si>
  <si>
    <t>Zhu, Xiaoxiao; Wang, Cheng; Xi, Xiaohuan; Nie, Sheng; Yang, Xuebo; Li, Dong</t>
  </si>
  <si>
    <t>https://search.proquest.com/scholarly-journals/research-progress-icesat-2-atlas-data-processing/docview/2473249870/se-2?accountid=28155</t>
  </si>
  <si>
    <t xml:space="preserve"> Photons , Data processing , Algorithms , Data processing , Monitoring , Laser altimeters , Elevation , Photon beams , Sea ice , Laser beams , Ice sheets</t>
  </si>
  <si>
    <t>Zhu, Xiaoxiao; Nie, Sheng; Wang, Cheng; Xi, Xiaohuan; Hu, Zhenyue</t>
  </si>
  <si>
    <t xml:space="preserve"> 10.3390/rs10121962</t>
  </si>
  <si>
    <t>https://search.proquest.com/scholarly-journals/ground-elevation-vegetation-height-retrieval/docview/2303929983/se-2?accountid=28155</t>
  </si>
  <si>
    <t xml:space="preserve"> 2018-10-15 (Received) , 2018-11-29 (Revised) , 2018-12-04 (Accepted)</t>
  </si>
  <si>
    <t xml:space="preserve"> Photons , Elevation , Topography , Signal processing , Vegetation , Lidar , Mapping , Noise , Noise , Ecological monitoring , Background noise , Remote sensing , Lasers , Root-mean-square errors , Canopies , Algorithms , Terrestrial ecosystems , Algorithms , Decision theory , Algorithms , Lidar , Elevation , Vegetation , Daytime , Data processing , Algorithms , Histograms , Lidar , Canopies , Interpolation , Empirical analysis , Statistical analysis , Statistical analysis , Ecosystems , Terrestrial environments , Vegetation , Photons , Daytime , Densification , Statistical analysis , Signal classification , Vegetation , Nighttime , Night , Earth science , Data processing , Terrestrial ecosystems , Estimation , China , Beijing China</t>
  </si>
  <si>
    <t xml:space="preserve"> ICESat-2 , photon-counting LiDAR , noise removal algorithm , photon classification , EMD , ground elevation , vegetation height</t>
  </si>
  <si>
    <t>Xie, Huan; Ye, Dan; Hai, Gang; Tong, Xiaohua</t>
  </si>
  <si>
    <t xml:space="preserve"> 10.1051/epjconf/202023701003</t>
  </si>
  <si>
    <t>https://search.proquest.com/conference-papers-proceedings/adaptive-filter-based-on-local-slope-adjusting/docview/2429436776/se-2?accountid=28155</t>
  </si>
  <si>
    <t xml:space="preserve"> Photons , Background noise , Waveforms , Kernels , Mathematical analysis , Density , Adaptive filters</t>
  </si>
  <si>
    <t xml:space="preserve"> photon counting , noise filtering , Gaussian density , ICESat-2</t>
  </si>
  <si>
    <t>Chen, Bowei; Pang, Yong; Li, Zengyuan; Lu, Hao; Liu, Luxia; North, P R J; Rosette, J A B</t>
  </si>
  <si>
    <t xml:space="preserve"> 10.1109/LGRS.2019.2899011</t>
  </si>
  <si>
    <t xml:space="preserve"> 1447-1451</t>
  </si>
  <si>
    <t>https://search.proquest.com/scholarly-journals/ground-top-canopy-extraction-photon-counting/docview/2283372791/se-2?accountid=28155</t>
  </si>
  <si>
    <t xml:space="preserve"> Photons , Rough terrain , Outliers (statistics) , Photons , Forests , Noise (sound) , Parameter estimation , Forests , Lidar , Elevation , Aeronautics , Searching , Lidar , Algorithms , Satellites , Noise , Noise , Lidar , Area , Performance evaluation , Vegetation cover , Lidar , Lidar</t>
  </si>
  <si>
    <t xml:space="preserve"> Photonics , Laser radar , Forestry , Histograms , Vegetation mapping , Data mining , NASA , Ice , Cloud , and land Elevation Satellite (ICESat)-2 , local outlier factor (LOF) , photon classification , photon-counting LiDAR</t>
  </si>
  <si>
    <t xml:space="preserve"> Applied Research Laboratories, University of Texas at Austin, Austin, TX, USA , Applied Research Laboratories, University of Texas at Austin, Austin, TX, USA , Applied Research Laboratories, University of Texas at Austin, Austin, TX, USA</t>
  </si>
  <si>
    <t>Klotz, Bradley W; Neuenschwander, Amy; Magruder, Lori A</t>
  </si>
  <si>
    <t xml:space="preserve"> 10.1029/2019GL085907</t>
  </si>
  <si>
    <t xml:space="preserve"> 2020-01-05</t>
  </si>
  <si>
    <t>https://search.proquest.com/scholarly-journals/high-resolution-ocean-wave-wind-characteristics/docview/2352594388/se-2?accountid=28155</t>
  </si>
  <si>
    <t xml:space="preserve"> Energy spectra , Coastal zone , Sea level changes , Elevation , Sea ice , Wind speed , Remote sensing , Lidar , Wave energy , Buoys , Sea level changes , Oceans , Sea level , Ice , Resolution , Remote sensing , Coastal zone , Sea level , Significant waves , Global warming , Sea ice , Algorithms , Algorithms , Wave energy , Wind speed , Sea ice , Sea level , Oceans , Wind speed , Spectra , Earth surface , Sea ice , Surfaces , Algorithms , Sea level , Remote sensing , Remote sensing , Climate change , Satellites , Global warming , Sea level , Energy spectra , Lidar , Oceans , Data collection , Oceans , Algorithms , Wind , Ocean waves , Oceans , Coastal zone , Ocean surface , Sea ice , Earth , Wind speed , Ocean waves , Surface waves , Coastal zone , Data , Wave spectra , Satellites , Weather , Earth's surface , Surface water waves , Wave power , Ocean waves , Lectures , Remote sensing , Lidar</t>
  </si>
  <si>
    <t xml:space="preserve"> Ocean Altimetry , Ocean Waves , Ocean Winds , Satellite Remote Sensing , Photon counting Lidar</t>
  </si>
  <si>
    <t>Huang, Jiapeng; Xing, Yanqiu; You, Haotian; Qin, Lei; Tian, Jing; Ma, Jianming</t>
  </si>
  <si>
    <t xml:space="preserve"> 10.3390/rs11080980</t>
  </si>
  <si>
    <t xml:space="preserve"> 2019-04-24</t>
  </si>
  <si>
    <t>https://search.proquest.com/scholarly-journals/particle-swarm-optimization-based-noise-filtering/docview/2304028086/se-2?accountid=28155</t>
  </si>
  <si>
    <t xml:space="preserve"> 2019-03-14 (Received) , 2019-04-20 (Revised) , 2019-04-22 (Accepted)</t>
  </si>
  <si>
    <t xml:space="preserve"> Statistics , Photons , Swarm intelligence , Lasers , Algorithms , Laser altimeters , Elevation , Optimization , Noise , Noise , Clustering , Statistical analysis , Density , Forests , Background noise , Photons , Clouds , Forests , Carbon sequestration , Optimization , Forests , Lasers , Clustering , Noise sensitivity , Carbon sequestration , Optimization , Algorithms , Algorithms , Carbon capture and storage , Algorithms , Filtration , Parameters , China</t>
  </si>
  <si>
    <t xml:space="preserve"> ATLAS , MATLAS , PSO , DBSCAN , photon cloud noise filtering , forest region</t>
  </si>
  <si>
    <t>Sbrizzi, A</t>
  </si>
  <si>
    <t xml:space="preserve"> ï¿½ 2018. This work is licensed under http://creativecommons.org/licenses/by/4.0  (the ï¿½Licenseï¿½).  Notwithstanding the ProQuest Terms and conditions, you may use this content in accordance with the terms of the License.</t>
  </si>
  <si>
    <t xml:space="preserve"> 10.1051/epjconf/201818202112</t>
  </si>
  <si>
    <t xml:space="preserve"> 2018-08-03</t>
  </si>
  <si>
    <t>https://search.proquest.com/conference-papers-proceedings/lucid-2-detector/docview/2285089017/se-2?accountid=28155</t>
  </si>
  <si>
    <t xml:space="preserve"> Cerenkov counters , Algorithms , Luminosity , Large Hadron Collider , Quartz , Photomultiplier tubes , Sensors</t>
  </si>
  <si>
    <t>Aaboud, M; Aad, G; Abbott, B; Abdallah, J</t>
  </si>
  <si>
    <t xml:space="preserve"> The European Physical Journal C is a copyright of Springer, (2018). All Rights Reserved. , ï¿½ 2018. This work is published under http://creativecommons.org/licenses/by/4.0/ (the ï¿½Licenseï¿½). Notwithstanding the ProQuest Terms and Conditions, you may use this content in accordance with the terms of the License.</t>
  </si>
  <si>
    <t xml:space="preserve"> 10.1140/epjc/s10052-018-6374-z</t>
  </si>
  <si>
    <t xml:space="preserve"> 2018-11-30</t>
  </si>
  <si>
    <t>1434-6044</t>
  </si>
  <si>
    <t xml:space="preserve"> 1-48</t>
  </si>
  <si>
    <t>The European Physical Journal. C, Particles and Fields.</t>
  </si>
  <si>
    <t>https://search.proquest.com/scholarly-journals/operation-performance-atlas-tile-calorimeter-run/docview/2139938448/se-2?accountid=28155</t>
  </si>
  <si>
    <t xml:space="preserve"> 2018-10-30 (Registration) , 2018-06-07 (Received) , 2018-10-29 (Accepted)</t>
  </si>
  <si>
    <t xml:space="preserve"> Calibration , Luminosity , Protons , Hadrons , Large Hadron Collider , Tile (material) , Signal reconstruction , Photomultiplier tubes , Cosmic rays , Particle collisions , Muons</t>
  </si>
  <si>
    <t>Zhang, Zhiyu; Xu, Nan; Ma, Yue; Liu, Xinyuan; Zhang, Wenhao; Li, Song</t>
  </si>
  <si>
    <t xml:space="preserve"> 10.1364/OE.392904</t>
  </si>
  <si>
    <t xml:space="preserve"> 16030-16044</t>
  </si>
  <si>
    <t>https://search.proquest.com/scholarly-journals/land-snow-covered-area-classification-method/docview/2414733235/se-2?accountid=28155</t>
  </si>
  <si>
    <t xml:space="preserve"> Optics express, May 25, 2020, 28(11):16030-16044</t>
  </si>
  <si>
    <t>Rï¿½sch, Thomas F; Szabï¿½, Zoltï¿½n; Haffa, Daniel; Bin, Jianhui; Brunner, Szilvia; Englbrecht, Franz S; Friedl, Anna A; Gao, Ying; Hartmann, Jens; Hilz, Peter; Kreuzer, Christian; Lindner, Florian H; Ostermayr, Tobias M; Polanek, Rï¿½bert; Speicher, Martin; Szabï¿½, Emï¿½lia R; Taray, Derya; T?kï¿½s, Tï¿½nde; Wï¿½rl, Matthias; Parodi, Katia; Hideghï¿½ty, Katalin; Schreiber, Jï¿½rg</t>
  </si>
  <si>
    <t xml:space="preserve"> Rï¿½sch, Thomas F</t>
  </si>
  <si>
    <t xml:space="preserve"> 2020-07-02</t>
  </si>
  <si>
    <t xml:space="preserve"> 10.1063/5.0008512</t>
  </si>
  <si>
    <t xml:space="preserve"> IN-PROCESS</t>
  </si>
  <si>
    <t>https://search.proquest.com/scholarly-journals/feasibility-study-zebrafish-embryo-irradiation/docview/2419710919/se-2?accountid=28155</t>
  </si>
  <si>
    <t xml:space="preserve"> The Review of scientific instruments, June 1, 2020, 91(6):063303</t>
  </si>
  <si>
    <t xml:space="preserve"> &lt;institution&gt;Department of Medical Physics, Faculty of Physics, Ludwig-Maximilians-Universitï¿½t Mï¿½nchen&lt;/institution&gt;, 85748 Garching bei Mï¿½nchen, &lt;country&gt;Germany&lt;/country&gt; , &lt;institution&gt;ELI-ALPS, ELI-HU Non-Profit Ltd.&lt;/institution&gt;, Wolfgang Sandner utca 3., Szeged H-6728, &lt;country&gt;Hungary&lt;/country&gt; , &lt;institution&gt;Department of Medical Physics, Faculty of Physics, Ludwig-Maximilians-Universitï¿½t Mï¿½nchen&lt;/institution&gt;, 85748 Garching bei Mï¿½nchen, &lt;country&gt;Germany&lt;/country&gt; , &lt;institution&gt;Accelerator Technology and Applied Physics Division, Lawrence Berkeley National Laboratory&lt;/institution&gt;, Berkeley, California 94720, &lt;country&gt;USA&lt;/country&gt; , &lt;institution&gt;ELI-ALPS, ELI-HU Non-Profit Ltd.&lt;/institution&gt;, Wolfgang Sandner utca 3., Szeged H-6728, &lt;country&gt;Hungary&lt;/country&gt; , &lt;institution&gt;Department of Medical Physics, Faculty of Physics, Ludwig-Maximilians-Universitï¿½t Mï¿½nchen&lt;/institution&gt;, 85748 Garching bei Mï¿½nchen, &lt;country&gt;Germany&lt;/country&gt; , &lt;institution&gt;Department of Radiation Oncology, University Hospital, LMU Mï¿½nchen&lt;/institution&gt;, 80337 Mï¿½nchen, &lt;country&gt;Germany&lt;/country&gt; , &lt;institution&gt;Department of Medical Physics, Faculty of Physics, Ludwig-Maximilians-Universitï¿½t Mï¿½nchen&lt;/institution&gt;, 85748 Garching bei Mï¿½nchen, &lt;country&gt;Germany&lt;/country&gt; , &lt;institution&gt;Department of Medical Physics, Faculty of Physics, Ludwig-Maximilians-Universitï¿½t Mï¿½nchen&lt;/institution&gt;, 85748 Garching bei Mï¿½nchen, &lt;country&gt;Germany&lt;/country&gt; , &lt;institution&gt;Department of Medical Physics, Faculty of Physics, Ludwig-Maximilians-Universitï¿½t Mï¿½nchen&lt;/institution&gt;, 85748 Garching bei Mï¿½nchen, &lt;country&gt;Germany&lt;/country&gt; , &lt;institution&gt;Department of Medical Physics, Faculty of Physics, Ludwig-Maximilians-Universitï¿½t Mï¿½nchen&lt;/institution&gt;, 85748 Garching bei Mï¿½nchen, &lt;country&gt;Germany&lt;/country&gt; , &lt;institution&gt;Department of Medical Physics, Faculty of Physics, Ludwig-Maximilians-Universitï¿½t Mï¿½nchen&lt;/institution&gt;, 85748 Garching bei Mï¿½nchen, &lt;country&gt;Germany&lt;/country&gt; , &lt;institution&gt;Accelerator Technology and Applied Physics Division, Lawrence Berkeley National Laboratory&lt;/institution&gt;, Berkeley, California 94720, &lt;country&gt;USA&lt;/country&gt; , &lt;institution&gt;ELI-ALPS, ELI-HU Non-Profit Ltd.&lt;/institution&gt;, Wolfgang Sandner utca 3., Szeged H-6728, &lt;country&gt;Hungary&lt;/country&gt; , &lt;institution&gt;Department of Medical Physics, Faculty of Physics, Ludwig-Maximilians-Universitï¿½t Mï¿½nchen&lt;/institution&gt;, 85748 Garching bei Mï¿½nchen, &lt;country&gt;Germany&lt;/country&gt; , &lt;institution&gt;ELI-ALPS, ELI-HU Non-Profit Ltd.&lt;/institution&gt;, Wolfgang Sandner utca 3., Szeged H-6728, &lt;country&gt;Hungary&lt;/country&gt; , &lt;institution&gt;Department of Medical Physics, Faculty of Physics, Ludwig-Maximilians-Universitï¿½t Mï¿½nchen&lt;/institution&gt;, 85748 Garching bei Mï¿½nchen, &lt;country&gt;Germany&lt;/country&gt; , &lt;institution&gt;ELI-ALPS, ELI-HU Non-Profit Ltd.&lt;/institution&gt;, Wolfgang Sandner utca 3., Szeged H-6728, &lt;country&gt;Hungary&lt;/country&gt; , &lt;institution&gt;Department of Medical Physics, Faculty of Physics, Ludwig-Maximilians-Universitï¿½t Mï¿½nchen&lt;/institution&gt;, 85748 Garching bei Mï¿½nchen, &lt;country&gt;Germany&lt;/country&gt; , &lt;institution&gt;Department of Medical Physics, Faculty of Physics, Ludwig-Maximilians-Universitï¿½t Mï¿½nchen&lt;/institution&gt;, 85748 Garching bei Mï¿½nchen, &lt;country&gt;Germany&lt;/country&gt; , &lt;institution&gt;Department of Medical Physics, Faculty of Physics, Ludwig-Maximilians-Universitï¿½t Mï¿½nchen&lt;/institution&gt;, 85748 Garching bei Mï¿½nchen, &lt;country&gt;Germany&lt;/country&gt;</t>
  </si>
  <si>
    <t>Rï¿½sch, Thomas F; Szabï¿½ Zoltï¿½n; Haffa, Daniel; Bin Jianhui; Brunner Szilvia; Englbrecht, Franz S; Friedl, Anna A; Gao, Ying; Hartmann, Jens; Hilz, Peter; Kreuzer, Christian; Lindner, Florian H; Ostermayr, Tobias M; Polanek Rï¿½bert; Speicher, Martin; Szabï¿½, Emï¿½lia R; Taray Derya; T?kï¿½s Tï¿½nde; Wï¿½rl Matthias; Parodi Katia; Schreiber Jï¿½rg</t>
  </si>
  <si>
    <t xml:space="preserve"> ï¿½ 2020 Author(s). Published under license by AIP Publishing.</t>
  </si>
  <si>
    <t xml:space="preserve"> 2020-06-09</t>
  </si>
  <si>
    <t>0034-6748</t>
  </si>
  <si>
    <t xml:space="preserve"> Melville</t>
  </si>
  <si>
    <t>Review of Scientific Instruments</t>
  </si>
  <si>
    <t>https://search.proquest.com/scholarly-journals/feasibility-study-zebrafish-embryo-irradiation/docview/2410878394/se-2?accountid=28155</t>
  </si>
  <si>
    <t xml:space="preserve"> 2020-03-23 (Received) , 2020-05-24 (Accepted)</t>
  </si>
  <si>
    <t xml:space="preserve"> Embryos , Laser plasmas , Embryos , Lasers , Lasers , Experiments , Zebrafish , Ion sources , Laser plasma interactions , Feasibility studies , Dosimeters , Plasma interactions , Vertebrates , Proton irradiation , Feasibility studies</t>
  </si>
  <si>
    <t xml:space="preserve"> Land Satellite Remote Sensing Application Center, MNR, Beijing, China; Land Satellite Remote Sensing Application Center, MNR, Beijing, China; Jiangsu Center for Collaborative Innovation in Geographical Information Resource Development and Application, Nanjing, China; School of Geomatics, Liaoning Technical University, Fuxin, China , Land Satellite Remote Sensing Application Center, MNR, Beijing, China; Land Satellite Remote Sensing Application Center, MNR, Beijing, China; School of Geomatics, Liaoning Technical University, Fuxin, China , Land Satellite Remote Sensing Application Center, MNR, Beijing, China; Land Satellite Remote Sensing Application Center, MNR, Beijing, China; Jiangsu Center for Collaborative Innovation in Geographical Information Resource Development and Application, Nanjing, China , Land Satellite Remote Sensing Application Center, MNR, Beijing, China; Land Satellite Remote Sensing Application Center, MNR, Beijing, China , Land Satellite Remote Sensing Application Center, MNR, Beijing, China; Land Satellite Remote Sensing Application Center, MNR, Beijing, China; School of Electric Information of Wuhan University, Wuhan, China , Land Satellite Remote Sensing Application Center, MNR, Beijing, China; Land Satellite Remote Sensing Application Center, MNR, Beijing, China , Land Satellite Remote Sensing Application Center, MNR, Beijing, China; Land Satellite Remote Sensing Application Center, MNR, Beijing, China , Land Satellite Remote Sensing Application Center, MNR, Beijing, China; Land Satellite Remote Sensing Application Center, MNR, Beijing, China</t>
  </si>
  <si>
    <t>G Li; Guo, J; Tang, X; F Ye; Zuo, Z; Liu, Z; Chen, J; Xue, Y</t>
  </si>
  <si>
    <t xml:space="preserve"> 10.5194/isprs-archives-XLIII-B1-2020-129-2020</t>
  </si>
  <si>
    <t xml:space="preserve"> 129-134</t>
  </si>
  <si>
    <t>https://search.proquest.com/conference-papers-proceedings/preliminary-quality-analysis-gf-7-satellite-laser/docview/2430768790/se-2?accountid=28155</t>
  </si>
  <si>
    <t xml:space="preserve"> Quality assessment , Lasers , Waveforms , Altimetry , Quality control , Altimetry , Laser altimeters , Information retrieval , Lasers , Altimeters , Echoes , Laser altimeters , Lasers , Data , Satellites , Altimeters , Satellites , Altimetry , Quality control , Quality control , Signal-to-noise ratio , Quality , Laser beams , Quality assurance , Signal to noise ratio</t>
  </si>
  <si>
    <t xml:space="preserve"> National Research University Moscow Power Engineering Institute, Moscow, Russia , National Research University Moscow Power Engineering Institute, Moscow, Russia , National Research University Moscow Power Engineering Institute, Moscow, Russia , National Research University Moscow Power Engineering Institute, Moscow, Russia , National Research University Moscow Power Engineering Institute, Moscow, Russia , Moscow Automobile and Road Construction University, Moscow, Russia , Kirenskii Institute of Physics, Siberian Branch, Russian Academy of Sciences, Krasnoyarsk, Russia</t>
  </si>
  <si>
    <t>Bocharov, G S; Eletskii, A V; Zilova, O S; Terentyev, E V; Fedorovich, S D; Chudina, O V; Churilov, G N</t>
  </si>
  <si>
    <t xml:space="preserve"> Physics of Metals and Metallography is a copyright of Springer, (2018). All Rights Reserved.</t>
  </si>
  <si>
    <t xml:space="preserve"> 10.1134/S0031918X18010052</t>
  </si>
  <si>
    <t>0031-918X</t>
  </si>
  <si>
    <t xml:space="preserve"> 197-201</t>
  </si>
  <si>
    <t xml:space="preserve"> Moscow</t>
  </si>
  <si>
    <t>The Physics of Metals and Metallography</t>
  </si>
  <si>
    <t>https://search.proquest.com/scholarly-journals/mechanism-surface-reinforcement-steels-nanocarbon/docview/2015656754/se-2?accountid=28155</t>
  </si>
  <si>
    <t xml:space="preserve"> Grain refinement , Cementite , Martensite , Wear mechanisms , Laser beam heating , Soot , Surface treatment , Steel products , Coefficient of friction , Microhardness , Reinforcement , Cement reinforcements</t>
  </si>
  <si>
    <t xml:space="preserve"> laser treatment , nanocarbon materials , technically pure iron , microhardness , microstructure , wear resistance , friction coefficient</t>
  </si>
  <si>
    <t>Pushpakaran, Bejoy N; Bayne, Stephen B</t>
  </si>
  <si>
    <t xml:space="preserve"> ï¿½ 2019 World Scientific Publishing Company</t>
  </si>
  <si>
    <t xml:space="preserve"> 9789813237827 , 9789813237834</t>
  </si>
  <si>
    <t>Modeling And Electrothermal Simulation Of Sic Power Devices: Using Silvacoï¿½ Atlas</t>
  </si>
  <si>
    <t>https://search.proquest.com/books/modeling-electrothermal-simulation-sic-power/docview/2222948833/se-2?accountid=28155</t>
  </si>
  <si>
    <t xml:space="preserve"> TEC008090 TECHNOLOGY &amp; ENGINEERING / Electronics / Semiconductors , TEC008000 TECHNOLOGY &amp; ENGINEERING / Electronics / General</t>
  </si>
  <si>
    <t xml:space="preserve"> Technology , Engineering , Electronics , Semiconductors , ATLAS TCAD (Computer program) , Wide gap semiconductors , Silicon carbide</t>
  </si>
  <si>
    <t xml:space="preserve"> LiDAR Applications for the Study of Ecosystems with Remote Sensing (LASERS) Laboratory, Department of Ecosystem Science and Management, Texas A &amp;M University, College Station, TX 77450, USA , LiDAR Applications for the Study of Ecosystems with Remote Sensing (LASERS) Laboratory, Department of Ecosystem Science and Management, Texas A &amp;M University, College Station, TX 77450, USA , Biospheric Sciences Lab, Code 618, NASA-GSFC, Greenbelt, MD 20771, USA , Geospatial Laser Applications and Measurements, Applied Research Laboratories, University of Texas at Austin, 10000 Burnet Rd, Austin, TX 78758, USA , LiDAR Applications for the Study of Ecosystems with Remote Sensing (LASERS) Laboratory, Department of Ecosystem Science and Management, Texas A &amp;M University, College Station, TX 77450, USA</t>
  </si>
  <si>
    <t>Popescu, SC; Zhou, T; Nelson, R; Neuenschwander, A; Sheridan, R; Narine, L; Walsh, KM</t>
  </si>
  <si>
    <t xml:space="preserve"> Copyright Elsevier BV Apr 2018</t>
  </si>
  <si>
    <t>https://search.proquest.com/scholarly-journals/photon-counting-lidar-adaptive-ground-canopy/docview/2068491631/se-2?accountid=28155</t>
  </si>
  <si>
    <t xml:space="preserve"> Atoms &amp; subatomic particles , Algorithms , Mapping , Remote sensing , Biomass , Carbon , Vegetation , Daytime , Photons , Calibration , Elevation , Interpolation , Vegetation , Lidar , Noise , Ecological monitoring , Lidar , Terrestrial environments , Computer simulation , Adaptive algorithms , Data processing , Background noise , Photons , Daytime , Methodology , Signal processing , Interpolation , Root-mean-square errors , Vegetation , Nighttime , Canopies , Terrestrial ecosystems , Night , Terrestrial ecosystems , Filtration , Elevation , Terrain , Ice clouds , Lidar , Canopies (vegetation)</t>
  </si>
  <si>
    <t>Rizzi, Chiara</t>
  </si>
  <si>
    <t xml:space="preserve"> 9783030528768 , 9783030528775</t>
  </si>
  <si>
    <t>Searches for Supersymmetric Particles in Final States with Multiple Top and Bottom Quarks with the Atlas Detector</t>
  </si>
  <si>
    <t>https://search.proquest.com/books/searches-supersymmetric-particles-final-states/docview/2440170452/se-2?accountid=28155</t>
  </si>
  <si>
    <t xml:space="preserve"> SCI051000 SCIENCE / Physics / Nuclear , SCI040000 SCIENCE / Physics / Mathematical &amp; Computational</t>
  </si>
  <si>
    <t xml:space="preserve"> Science , Physics , Nuclear physics , Computational physics</t>
  </si>
  <si>
    <t>Nï¿½lleke, Christian; Raab, Christoph; Neuhaus, Rudolf; Falke, Stephan</t>
  </si>
  <si>
    <t xml:space="preserve"> ï¿½ 2018. This work is published under http://arxiv.org/licenses/nonexclusive-distrib/1.0/ (the ï¿½Licenseï¿½).  Notwithstanding the ProQuest Terms and Conditions, you may use this content in accordance with the terms of the License.</t>
  </si>
  <si>
    <t xml:space="preserve"> 10.1016/j.jms.2017.12.013</t>
  </si>
  <si>
    <t xml:space="preserve"> 2018-05-08</t>
  </si>
  <si>
    <t xml:space="preserve"> Ithaca</t>
  </si>
  <si>
    <t>arXiv.org</t>
  </si>
  <si>
    <t>https://search.proquest.com/working-papers/absolute-frequency-atlas-915-nm-985-based-on/docview/2072251072/se-2?accountid=28155</t>
  </si>
  <si>
    <t xml:space="preserve"> arXiv.org , 2018-01-04 (Submission v1)</t>
  </si>
  <si>
    <t xml:space="preserve"> Iodine , Spectrum analysis , Lasers , Iodine , Tunable lasers , Diodes , Absorption spectroscopy</t>
  </si>
  <si>
    <t xml:space="preserve"> http://arxiv.org/abs/1801.01342</t>
  </si>
  <si>
    <t>Hentschel, Klaus</t>
  </si>
  <si>
    <t xml:space="preserve"> 10.1007/978-3-319-95252-9</t>
  </si>
  <si>
    <t xml:space="preserve"> 9783319952512 , 9783319952529</t>
  </si>
  <si>
    <t>Photons</t>
  </si>
  <si>
    <t>https://search.proquest.com/books/photons/docview/2132895930/se-2?accountid=28155</t>
  </si>
  <si>
    <t xml:space="preserve"> SCI055000 SCIENCE / Physics / General , SCI057000 SCIENCE / Physics / Quantum Theory</t>
  </si>
  <si>
    <t xml:space="preserve"> Science , Physics , Quantum theory , Photons</t>
  </si>
  <si>
    <t>Kessel, Alexander</t>
  </si>
  <si>
    <t xml:space="preserve"> 10.1007/978-3-319-92843-2</t>
  </si>
  <si>
    <t xml:space="preserve"> 9783319928425 , 9783319928432</t>
  </si>
  <si>
    <t>Generation and Parametric Amplification of Few?Cycle Light Pulses at Relativistic Intensities</t>
  </si>
  <si>
    <t>https://search.proquest.com/books/generation-parametric-amplification-few-cycle/docview/2148839213/se-2?accountid=28155</t>
  </si>
  <si>
    <t xml:space="preserve"> SCI053000 SCIENCE / Physics / Optics &amp; Light , TEC024000 TECHNOLOGY &amp; ENGINEERING / Microwaves</t>
  </si>
  <si>
    <t xml:space="preserve"> Science , Physics , Optics , Light , Technology , Engineering , Microwaves , Laser pulses, Ultrashort</t>
  </si>
  <si>
    <t>Melville, Alan</t>
  </si>
  <si>
    <t xml:space="preserve"> ï¿½ 2018 Pearson Education Limited</t>
  </si>
  <si>
    <t xml:space="preserve"> 9781292248509 , 9781292248523</t>
  </si>
  <si>
    <t xml:space="preserve"> Harlow, United Kingdom</t>
  </si>
  <si>
    <t>Melville's Taxation: Finance Act 2018</t>
  </si>
  <si>
    <t>https://search.proquest.com/books/melvilles-taxation-finance-act-2018/docview/2134756309/se-2?accountid=28155</t>
  </si>
  <si>
    <t xml:space="preserve"> NON000000 Non-Classifiable</t>
  </si>
  <si>
    <t xml:space="preserve"> Taxation-Great Britain</t>
  </si>
  <si>
    <t xml:space="preserve"> ï¿½ 2018 Pearson Education, Limited</t>
  </si>
  <si>
    <t>https://search.proquest.com/books/melvilles-taxation-finance-act-2018/docview/2268613748/se-2?accountid=28155</t>
  </si>
  <si>
    <t>https://search.proquest.com/books/melvilles-taxation-finance-act-2018/docview/2134793558/se-2?accountid=28155</t>
  </si>
  <si>
    <t xml:space="preserve"> Taxation-Great Britain , Taxation-Great Britain-Problems, exercises, etc</t>
  </si>
  <si>
    <t xml:space="preserve"> ï¿½ 2019 Pearson Education Limited</t>
  </si>
  <si>
    <t xml:space="preserve"> 9781292293189 , 9781292293196</t>
  </si>
  <si>
    <t>Melville's Taxation: Finance Act 2019</t>
  </si>
  <si>
    <t>https://search.proquest.com/books/melvilles-taxation-finance-act-2019/docview/2262313595/se-2?accountid=28155</t>
  </si>
  <si>
    <t xml:space="preserve"> Taxation-England</t>
  </si>
  <si>
    <t xml:space="preserve"> ï¿½ 2019 Pearson Education, Limited</t>
  </si>
  <si>
    <t>https://search.proquest.com/books/melvilles-taxation-finance-act-2019/docview/2262316696/se-2?accountid=28155</t>
  </si>
  <si>
    <t>https://search.proquest.com/books/melvilles-taxation-finance-act-2019/docview/2259950159/se-2?accountid=28155</t>
  </si>
  <si>
    <t>Ortiz, Jaelson G; da Silva, Juliano F; Carminatti, Lorival J; Luiz G.A. Guglielmo; Diefenthaeler, Fernando</t>
  </si>
  <si>
    <t xml:space="preserve"> Federal University of Santa Catarina
611310 , Federation Internationale de Football Association--FIFA
813990</t>
  </si>
  <si>
    <t xml:space="preserve"> ï¿½ 2018. This work is published under http://creativecommons.org/licenses/by-nc-nd/4.0/  (the ï¿½Licenseï¿½). Notwithstanding the ProQuest Terms and Conditions, you may use this content in accordance with the terms of the License.</t>
  </si>
  <si>
    <t xml:space="preserve"> 2018-03-01</t>
  </si>
  <si>
    <t>1303-2968</t>
  </si>
  <si>
    <t xml:space="preserve"> 17-23</t>
  </si>
  <si>
    <t xml:space="preserve"> Bursa</t>
  </si>
  <si>
    <t>Journal of Sports Science &amp; Medicine</t>
  </si>
  <si>
    <t>https://search.proquest.com/scholarly-journals/effect-8-weeks-soccer-training-on-health-physical/docview/2295501132/se-2?accountid=28155</t>
  </si>
  <si>
    <t xml:space="preserve"> 2017-08-10 (Received) , 2017-10-02 (Accepted) , 2018-03-01 (Published)</t>
  </si>
  <si>
    <t xml:space="preserve"> Running , Womens health , Physical fitness , Medicine , Exercise physiology , Studies , Participation , Sports medicine , Body composition , Sport science , Fitness equipment , Aerobics , Soccer , Employment , Systematic review , Brazil</t>
  </si>
  <si>
    <t xml:space="preserve"> Soccer training , aerobic training , physical fitness , health , aerobic fitness</t>
  </si>
  <si>
    <t xml:space="preserve"> 10.3390/app10238651</t>
  </si>
  <si>
    <t>Applied Sciences</t>
  </si>
  <si>
    <t>https://search.proquest.com/scholarly-journals/deep-learning-based-timing-offset-estimation-sea/docview/2468007497/se-2?accountid=28155</t>
  </si>
  <si>
    <t xml:space="preserve"> 2020-11-10 (Received) , 2020-12-01 (Revised) , 2020-12-01 (Accepted) , 2020-12-03 (Published)</t>
  </si>
  <si>
    <t xml:space="preserve"> Underwater structures , Deep sea , Waveforms , Deep learning , Underwater communication , Communication , Equalizers (circuits) , Wind speed , Artificial neural networks , Synchronization , Synchronism , Frequency dependence , Time synchronization , Machine learning , Offsets , Bias , Wind , Neural networks , Wind speed , Deep sea environments , Frequency modulation , Underwater acoustics , Acoustics , Equalizers , Underwater , Neural networks</t>
  </si>
  <si>
    <t xml:space="preserve"> underwater acoustic communication , deep learning , timing offset estimation , human-occupied vehicle</t>
  </si>
  <si>
    <t xml:space="preserve"> Porto Alegre, Brazil , Porto Alegre, Brazil , Porto Alegre, Brazil , Montpellier, France , Lyon, France</t>
  </si>
  <si>
    <t>Rodrigues, Gennaro S; ï¿½dria Barros de Oliveira; Fernanda Lima Kastensmidt; Pouget, Vincent; Bosio, Alberto</t>
  </si>
  <si>
    <t xml:space="preserve"> Journal of Electronic Testing is a copyright of Springer, (2019). All Rights Reserved.</t>
  </si>
  <si>
    <t xml:space="preserve"> 10.1007/s10836-019-05806-y</t>
  </si>
  <si>
    <t>0923-8174</t>
  </si>
  <si>
    <t xml:space="preserve"> 367-381</t>
  </si>
  <si>
    <t>Journal of Electronic Testing : (JETTA)</t>
  </si>
  <si>
    <t>https://search.proquest.com/scholarly-journals/assessing-reliability-successive-approximate/docview/2231659408/se-2?accountid=28155</t>
  </si>
  <si>
    <t xml:space="preserve"> 2019-05-13 (Registration) , 2018-11-26 (Received) , 2019-05-13 (Accepted)</t>
  </si>
  <si>
    <t xml:space="preserve"> Reliability analysis , Computation , Mathematical analysis , Microprocessors , Test procedures , Fault tolerance , Algorithms , Algorithms , Fault tolerance , Servers , Laser beams , Approximation , Computer memory , Embedded systems</t>
  </si>
  <si>
    <t xml:space="preserve"> Reliability , Fault tolerance , Approximate computing , Laser , Fault injection</t>
  </si>
  <si>
    <t xml:space="preserve"> Ludwig-Maximillians-Universitï¿½t Mï¿½nchen, Lehrstuhl fï¿½r Medizinphysik, Fakultï¿½t fï¿½r Physik, Garching b. Mï¿½nchen, Germany (GRID:grid.5252.0) (ISNI:0000 0004 1936 973X) , Ludwig-Maximillians-Universitï¿½t Mï¿½nchen, Lehrstuhl fï¿½r Medizinphysik, Fakultï¿½t fï¿½r Physik, Garching b. Mï¿½nchen, Germany (GRID:grid.5252.0) (ISNI:0000 0004 1936 973X); Lawrence Berkeley National Laboratory, Accelerator Technology and Applied Physics Division, Berkeley, USA (GRID:grid.184769.5) (ISNI:0000 0001 2231 4551) , Ludwig-Maximillians-Universitï¿½t Mï¿½nchen, Lehrstuhl fï¿½r Medizinphysik, Fakultï¿½t fï¿½r Physik, Garching b. Mï¿½nchen, Germany (GRID:grid.5252.0) (ISNI:0000 0004 1936 973X) , Ludwig-Maximillians-Universitï¿½t Mï¿½nchen, Lehrstuhl fï¿½r Medizinphysik, Fakultï¿½t fï¿½r Physik, Garching b. Mï¿½nchen, Germany (GRID:grid.5252.0) (ISNI:0000 0004 1936 973X) , Ludwig-Maximillians-Universitï¿½t Mï¿½nchen, Lehrstuhl fï¿½r Medizinphysik, Fakultï¿½t fï¿½r Physik, Garching b. Mï¿½nchen, Germany (GRID:grid.5252.0) (ISNI:0000 0004 1936 973X) , Ludwig-Maximillians-Universitï¿½t Mï¿½nchen, Lehrstuhl fï¿½r Medizinphysik, Fakultï¿½t fï¿½r Physik, Garching b. Mï¿½nchen, Germany (GRID:grid.5252.0) (ISNI:0000 0004 1936 973X) , Ludwig-Maximillians-Universitï¿½t Mï¿½nchen, Lehrstuhl fï¿½r Medizinphysik, Fakultï¿½t fï¿½r Physik, Garching b. Mï¿½nchen, Germany (GRID:grid.5252.0) (ISNI:0000 0004 1936 973X); Max-Planck-Institut fï¿½r Quantenoptik, Garching b. Mï¿½nchen, Germany (GRID:grid.450272.6) (ISNI:0000 0001 1011 8465) , Ludwig-Maximillians-Universitï¿½t Mï¿½nchen, Lehrstuhl fï¿½r Medizinphysik, Fakultï¿½t fï¿½r Physik, Garching b. Mï¿½nchen, Germany (GRID:grid.5252.0) (ISNI:0000 0004 1936 973X); Max-Planck-Institut fï¿½r Quantenoptik, Garching b. Mï¿½nchen, Germany (GRID:grid.450272.6) (ISNI:0000 0001 1011 8465); Lawrence Berkeley National Laboratory, Accelerator Technology and Applied Physics Division, Berkeley, USA (GRID:grid.184769.5) (ISNI:0000 0001 2231 4551) , Ludwig-Maximillians-Universitï¿½t Mï¿½nchen, Lehrstuhl fï¿½r Medizinphysik, Fakultï¿½t fï¿½r Physik, Garching b. Mï¿½nchen, Germany (GRID:grid.5252.0) (ISNI:0000 0004 1936 973X)</t>
  </si>
  <si>
    <t>Haffa, Daniel; Bin Jianhui; Speicher, Martin; Allinger, Klaus; Hartmann, Jens; Kreuzer, Christian; Ridente Enrico; Ostermayr, Tobias M; Schreiber Jï¿½rg</t>
  </si>
  <si>
    <t xml:space="preserve"> ï¿½ The Author(s) 2019. This work is published under http://creativecommons.org/licenses/by/4.0/ (theï¿½ï¿½Licenseï¿½). Notwithstanding the ProQuest Terms and Conditions, you may use this content in accordance with the terms of the License.</t>
  </si>
  <si>
    <t xml:space="preserve"> 10.1038/s41598-019-42683-z</t>
  </si>
  <si>
    <t xml:space="preserve"> 2019-05-22</t>
  </si>
  <si>
    <t>https://search.proquest.com/scholarly-journals/temporally-resolved-intensity-contouring-tric/docview/2229266186/se-2?accountid=28155</t>
  </si>
  <si>
    <t xml:space="preserve"> 2019-04-08 (Registration) , 2018-09-05 (Received) , 2019-04-05 (Accepted)</t>
  </si>
  <si>
    <t xml:space="preserve"> Lasers</t>
  </si>
  <si>
    <t>Magruder, Lori A; Brunt, Kelly M</t>
  </si>
  <si>
    <t xml:space="preserve"> 10.1109/TGRS.2017.2786659</t>
  </si>
  <si>
    <t xml:space="preserve"> 2911-2918</t>
  </si>
  <si>
    <t>https://search.proquest.com/scholarly-journals/performance-analysis-airborne-photon-counting/docview/2174518920/se-2?accountid=28155</t>
  </si>
  <si>
    <t xml:space="preserve"> Space flight , Space flight , Airborne lasers , Laser altimeters , Altimeters , Aeronautics , Geophysical data , Geophysics , Laser altimeters , Lidar , Altimeters , Lasers , Satellites , Altimeters , Satellites , Instruments , Wavelengths , Computer simulation , Imaging techniques , Lidar , Lidar</t>
  </si>
  <si>
    <t xml:space="preserve"> Laser beams , Measurement by laser beam , Laser radar , Instruments , Photonics , Sea measurements , Altimetry , Ice , Cloud and land Elevation Satellite-2 (ICESat-2) calibration , laser radar , Multiple Altimeter Beam Experimental Lidar (MABEL) , photon-counting lidar</t>
  </si>
  <si>
    <t xml:space="preserve"> Ludwig-Maximilians-Universitï¿½t Mï¿½nchen, Garching, Germany (GRID:grid.5252.0) (ISNI:0000 0004 1936 973X); Max Planck Institut fï¿½r Quantenoptik, Garching, Germany (GRID:grid.450272.6) (ISNI:0000 0001 1011 8465) , Ludwig-Maximilians-Universitï¿½t Mï¿½nchen, Garching, Germany (GRID:grid.5252.0) (ISNI:0000 0004 1936 973X); Max Planck Institut fï¿½r Quantenoptik, Garching, Germany (GRID:grid.450272.6) (ISNI:0000 0001 1011 8465) , Ludwig-Maximilians-Universitï¿½t Mï¿½nchen, Garching, Germany (GRID:grid.5252.0) (ISNI:0000 0004 1936 973X); Max Planck Institut fï¿½r Quantenoptik, Garching, Germany (GRID:grid.450272.6) (ISNI:0000 0001 1011 8465) , Ludwig-Maximilians-Universitï¿½t Mï¿½nchen, Garching, Germany (GRID:grid.5252.0) (ISNI:0000 0004 1936 973X); Max Planck Institut fï¿½r Quantenoptik, Garching, Germany (GRID:grid.450272.6) (ISNI:0000 0001 1011 8465) , Ludwig-Maximilians-Universitï¿½t Mï¿½nchen, Garching, Germany (GRID:grid.5252.0) (ISNI:0000 0004 1936 973X); Max Planck Institut fï¿½r Quantenoptik, Garching, Germany (GRID:grid.450272.6) (ISNI:0000 0001 1011 8465) , Ludwig-Maximilians-Universitï¿½t Mï¿½nchen, Garching, Germany (GRID:grid.5252.0) (ISNI:0000 0004 1936 973X); Max Planck Institut fï¿½r Quantenoptik, Garching, Germany (GRID:grid.450272.6) (ISNI:0000 0001 1011 8465) , Ludwig-Maximilians-Universitï¿½t Mï¿½nchen, Garching, Germany (GRID:grid.5252.0) (ISNI:0000 0004 1936 973X) , Ludwig-Maximilians-Universitï¿½t Mï¿½nchen, Garching, Germany (GRID:grid.5252.0) (ISNI:0000 0004 1936 973X); Max Planck Institut fï¿½r Quantenoptik, Garching, Germany (GRID:grid.450272.6) (ISNI:0000 0001 1011 8465) , Max Planck Institut fï¿½r Quantenoptik, Garching, Germany (GRID:grid.450272.6) (ISNI:0000 0001 1011 8465); Chinese Academy of Sciences, State Key Laboratory of High Field Laser Physics, Shanghai Institute of Optics and Fine Mechanics, Shanghai, China (GRID:grid.9227.e) (ISNI:0000000119573309) , Ludwig-Maximilians-Universitï¿½t Mï¿½nchen, Garching, Germany (GRID:grid.5252.0) (ISNI:0000 0004 1936 973X); Max Planck Institut fï¿½r Quantenoptik, Garching, Germany (GRID:grid.450272.6) (ISNI:0000 0001 1011 8465) , Ludwig-Maximilians-Universitï¿½t Mï¿½nchen, Garching, Germany (GRID:grid.5252.0) (ISNI:0000 0004 1936 973X); Technische Universitï¿½t Dortmund, Dortmund, Germany (GRID:grid.5675.1) (ISNI:0000 0001 0416 9637); Technische Universitï¿½t Mï¿½nchen, Garching, Germany (GRID:grid.6936.a) (ISNI:0000000123222966) , Max Planck Institut fï¿½r Quantenoptik, Garching, Germany (GRID:grid.450272.6) (ISNI:0000 0001 1011 8465); Umea University, Department of Physics, Umea, Sweden (GRID:grid.12650.30) (ISNI:0000 0001 1034 3451) , Ludwig-Maximilians-Universitï¿½t Mï¿½nchen, Garching, Germany (GRID:grid.5252.0) (ISNI:0000 0004 1936 973X); Max Planck Institut fï¿½r Quantenoptik, Garching, Germany (GRID:grid.450272.6) (ISNI:0000 0001 1011 8465)</t>
  </si>
  <si>
    <t>Wenz, J; Dï¿½pp, A; Khrennikov, K; Schindler, S; Gilljohann, M F; Ding, H; Gï¿½tzfried, J; Buck, A; Xu J; Heigoldt, M; Helml, W; Veisz, L; Karsch, S</t>
  </si>
  <si>
    <t xml:space="preserve"> 2019ï¿½ The Author(s), under exclusive licence to Springer Nature Limited 2019</t>
  </si>
  <si>
    <t xml:space="preserve"> 10.1038/s41566-019-0356-z</t>
  </si>
  <si>
    <t>1749-4885</t>
  </si>
  <si>
    <t xml:space="preserve"> 263-269</t>
  </si>
  <si>
    <t>Nature Photonics</t>
  </si>
  <si>
    <t>https://search.proquest.com/scholarly-journals/dual-energy-electron-beams-compact-laser-driven/docview/2195919492/se-2?accountid=28155</t>
  </si>
  <si>
    <t xml:space="preserve"> 2019-01-07 (Registration) , 2018-08-13 (Received) , 2019-01-04 (Accepted)</t>
  </si>
  <si>
    <t xml:space="preserve"> Electron beams , Infrared lasers , Electrons , Energy , Radiation , Lasers , Experiments , Photon beams , Laser beams , Radiation sources</t>
  </si>
  <si>
    <t xml:space="preserve"> Smithsonian Institution
712110 , Goddard Space Flight Center
927110 , National Aeronautics &amp; Space Administration--NASA
927110</t>
  </si>
  <si>
    <t xml:space="preserve"> Copyright Advantage Business Media Jul 26, 2018</t>
  </si>
  <si>
    <t>https://search.proquest.com/magazines/nasa-developed-coating-safeguards-smithsonian/docview/2077706469/se-2?accountid=28155</t>
  </si>
  <si>
    <t xml:space="preserve"> 71211 Museums , 54133 Engineering Services</t>
  </si>
  <si>
    <t xml:space="preserve"> Collaboration , Museums , Engineers , Collections , Historic artifacts , Protective coatings , Maryland , United States--US</t>
  </si>
  <si>
    <t xml:space="preserve"> State Key Laboratory of Precision Spectroscopy, East China Normal University, Shanghai, China , State Key Laboratory of Precision Spectroscopy, East China Normal University, Shanghai, China , State Key Laboratory of Precision Spectroscopy, East China Normal University, Shanghai, China , State Key Laboratory of Precision Spectroscopy, East China Normal University, Shanghai, China , Beijing Institute of Space Mechanics &amp; Electricity, Beijing, China , Beijing Institute of Space Mechanics &amp; Electricity, Beijing, China , State Key Laboratory of Precision Spectroscopy, East China Normal University, Shanghai, China , State Key Laboratory of Precision Spectroscopy, East China Normal University, Shanghai, China; Collaborative Innovation Centre of Extreme Optics, Shanxi University, Taiyuan, China</t>
  </si>
  <si>
    <t>Du, Bingcheng; Pang, Chengkai; Wu, Di; Li, Zhaohui; Peng, Huan; Tao, Yuliang; E Wu; Wu, Guang</t>
  </si>
  <si>
    <t xml:space="preserve"> ï¿½ 2018. This work is published under http://creativecommons.org/licenses/by/4.0/ (the ï¿½Licenseï¿½). Notwithstanding the ProQuest Terms and Conditions, you may use this content in accordance with the terms of the License.</t>
  </si>
  <si>
    <t xml:space="preserve"> 10.1038/s41598-018-22675-1</t>
  </si>
  <si>
    <t xml:space="preserve"> 2018-03-08</t>
  </si>
  <si>
    <t xml:space="preserve"> 1-6</t>
  </si>
  <si>
    <t>https://search.proquest.com/scholarly-journals/high-speed-photon-counting-laser-ranging-broad/docview/2012142909/se-2?accountid=28155</t>
  </si>
  <si>
    <t xml:space="preserve"> 2018-02-28 (Registration) , 2018-01-26 (Received) , 2018-02-27 (Accepted)</t>
  </si>
  <si>
    <t xml:space="preserve"> Repetition , Lasers</t>
  </si>
  <si>
    <t>Plant, William J; Donelan, Mark A</t>
  </si>
  <si>
    <t xml:space="preserve"> 10.1175/JTECH-D-19-0128.1</t>
  </si>
  <si>
    <t xml:space="preserve"> 67-83</t>
  </si>
  <si>
    <t>https://search.proquest.com/scholarly-journals/directional-surface-wave-spectra-point/docview/2389740110/se-2?accountid=28155</t>
  </si>
  <si>
    <t xml:space="preserve"> Spectra , Lakes , Ocean wave spectra , Slopes , Entropy , Entropy , Buoys , Entropy , Maximum entropy , Entropy , Oceans , Rolling motion , Ocean surface , Buoys , Pitch (inclination) , Ocean waves , Maximum likelihood method , Surface waves , Buoys , Buoys , Maximum entropy method , Wave spectra , Directional spectra , Surface water waves , Maximum entropy method , Inland waters , Ocean waves , Height , Morlet wavelet , Wave spectra</t>
  </si>
  <si>
    <t xml:space="preserve"> Sea state , Buoy observations , Data processing , Measurements , Surface observations</t>
  </si>
  <si>
    <t xml:space="preserve"> Jet Propulsion Laboratory, California Institute of Technology, Pasadena, CA, USA , Goddard Space Flight Center, Greenbelt, MD, USA , Goddard Space Flight Center, Greenbelt, MD, USA , Goddard Space Flight Center, Greenbelt, MD, USA; Earth System Science Interdisciplinary Center, University of Maryland, College Park, MD, USA , Goddard Space Flight Center, Greenbelt, MD, USA , Earth System Science Interdisciplinary Center, University of Maryland, College Park, MD, USA; Geographical Sciences, University of Maryland, College Park, MD, USA , Jet Propulsion Laboratory, California Institute of Technology, Pasadena, CA, USA , Wallops Flight Facility, Wallop Island, VA, USA; KBR, Greenbelt, MD, USA , Goddard Space Flight Center, Greenbelt, MD, USA; ADNET Systems Inc., Bethesda, MD, USA , KBR, Greenbelt, MD, USA</t>
  </si>
  <si>
    <t>Kwok, R; Markus, T; Kurtz, N T; Petty, A A; Neumann, T A; Farrell, S L; Cunningham, G F; Hancock, D W; Ivanoff, A; Wimert, J T</t>
  </si>
  <si>
    <t xml:space="preserve"> ï¿½2019. American Geophysical Union. All rights reserved.</t>
  </si>
  <si>
    <t xml:space="preserve"> 10.1029/2019JC015486</t>
  </si>
  <si>
    <t xml:space="preserve"> 2019-10-19</t>
  </si>
  <si>
    <t xml:space="preserve"> 6942-6959</t>
  </si>
  <si>
    <t>https://search.proquest.com/scholarly-journals/surface-height-sea-ice-freeboard-arctic-ocean/docview/2315758084/se-2?accountid=28155</t>
  </si>
  <si>
    <t xml:space="preserve"> 2019-07-12 (Received) , 2019-08-29 (Revised) , 2019-09-02 (Accepted)</t>
  </si>
  <si>
    <t xml:space="preserve"> Photons , Freeboard , Ice thickness , Ice cover , Elevation , Sea ice , Topography , Clouds , Sea level , Polar environments , Floating ice , Lidar , Ocean currents , Data collections , Oceans , Photon beams , Sea ice thickness , Ice , Glaciation , Arctic sea ice , Ocean circulation , Reflectance , Floating ice , Sea ice , Topography , Laser altimeter , Logistics , Sea ice , Laser beams , Thickness , Elevation , Lasers , Uniqueness , Ice sheets , Ice thickness , Reflectance , Oceans , Sea ice , Surfaces , Thickness , Laser altimeters , Sea surface , Reflectance , Satellites , Polar environments , Altimeters , Global warming , Aggregates , Pulse rate , Statistical analysis , Floating ice , Lidar , Water circulation , Oceans , Data collection , Oceans , Ice environments , Photons , Clouds , Oceans , Ice sheets , Sea ice , Altimeters , Profiling , Laser altimeters , Data collection , Statistical analysis , Ocean circulation , Lasers , Satellites , Polar regions , Floating ice , Profiling , Products , Height , Regional analysis , Lidar , Ocean circulation , Arctic Ocean</t>
  </si>
  <si>
    <t xml:space="preserve"> altimetry , Arctic , Antarctic , sea ice thickness , freeboard , surface height</t>
  </si>
  <si>
    <t xml:space="preserve">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LAS France, 78990 ï¿½lancourt, France , Thales Systems Romania, 060071 Bucure?ti, Romania , Thales Systems Romania, 060071 Bucure?ti, Romania , Thales Systems Romania, 060071 Bucure?ti, Romania , Thales Systems Romania, 060071 Bucure?ti, Romania , Extreme Light Infrastructure ï¿½ Nuclear Physics, ï¿½Horia Hulubeiï¿½ National Institute for Physics and Nuclear Engineering, 077125 Bucharest Magurele, Romania , Extreme Light Infrastructure ï¿½ Nuclear Physics, ï¿½Horia Hulubeiï¿½ National Institute for Physics and Nuclear Engineering, 077125 Bucharest Magurele, Romania , Extreme Light Infrastructure ï¿½ Nuclear Physics, ï¿½Horia Hulubeiï¿½ National Institute for Physics and Nuclear Engineering, 077125 Bucharest Magurele, Romania; University of Bucharest, Faculty of Physics, 077125 Bucharest Magurele, Romania , Extreme Light Infrastructure ï¿½ Nuclear Physics, ï¿½Horia Hulubeiï¿½ National Institute for Physics and Nuclear Engineering, 077125 Bucharest Magurele, Romania , Extreme Light Infrastructure ï¿½ Nuclear Physics, ï¿½Horia Hulubeiï¿½ National Institute for Physics and Nuclear Engineering, 077125 Bucharest Magurele, Romania , Extreme Light Infrastructure ï¿½ Nuclear Physics, ï¿½Horia Hulubeiï¿½ National Institute for Physics and Nuclear Engineering, 077125 Bucharest Magurele, Romania , Extreme Light Infrastructure ï¿½ Nuclear Physics, ï¿½Horia Hulubeiï¿½ National Institute for Physics and Nuclear Engineering, 077125 Bucharest Magurele, Romania , Extreme Light Infrastructure ï¿½ Nuclear Physics, ï¿½Horia Hulubeiï¿½ National Institute for Physics and Nuclear Engineering, 077125 Bucharest Magurele, Romania</t>
  </si>
  <si>
    <t>Lureau, Franï¿½ois; Matras, Guillaume; Chalus, Olivier; Derycke, Christophe; Morbieu, Thomas; Radier, Christophe; Casagrande, Olivier; Laux, Sï¿½bastien; Ricaud, Sandrine; Rey, Gilles; Pellegrina, Alain; Richard, Caroline; Boudjemaa, Laurent; Simon-Boisson, Christophe; Baleanu, Andrei; Romeo Banici; Gradinariu, Andrei; Caldararu, Constantin; Bertrand De Boisdeffre; Ghenuche, Petru; Naziru, Andrei; Kolliopoulos, Georgios; Neagu, Liviu; Dabu, Razvan; Dancus, Ioan; Ursescu, Daniel</t>
  </si>
  <si>
    <t xml:space="preserve"> 10.1017/hpl.2020.41</t>
  </si>
  <si>
    <t>https://search.proquest.com/scholarly-journals/high-energy-hybrid-femtosecond-laser-system/docview/2469909197/se-2?accountid=28155</t>
  </si>
  <si>
    <t xml:space="preserve"> 2020-08-01 (Received) , 2020-10-22 (Revised) , 2020-10-26 (Accepted)</t>
  </si>
  <si>
    <t xml:space="preserve"> Pulse duration , Nuclear physics , Sapphire , BBO crystals , Energy amplifiers , Diameters , Femtosecond pulses , Repetition , Lasers , Bandwidths , Barium , High power lasers , Energy , Transmission efficiency , Spectrum allocation , Hybrid systems , Glass lasers , Nuclear physics</t>
  </si>
  <si>
    <t xml:space="preserve"> lasers , high-power laser pulses , ultra-short laser pulses</t>
  </si>
  <si>
    <t>Scheick, Jessica; Arendt, Anthony; Heagy, Lindsey; Perez, Fernando</t>
  </si>
  <si>
    <t xml:space="preserve"> 10.1002/essoar.10501423.1</t>
  </si>
  <si>
    <t xml:space="preserve"> 2019-12-19</t>
  </si>
  <si>
    <t>https://search.proquest.com/working-papers/introducing-icepyx-open-source-python-library/docview/2451406849/se-2?accountid=28155</t>
  </si>
  <si>
    <t xml:space="preserve"> 2019-12-19 ([v1])</t>
  </si>
  <si>
    <t xml:space="preserve"> Libraries , Cryosphere , Libraries , Downloading , Cryosphere</t>
  </si>
  <si>
    <t xml:space="preserve"> Climatology (Global Change) , Atmospheric Sciences , Geography , Geology , Education , Geophysics , Oceanography , Hydrology , Informatics</t>
  </si>
  <si>
    <t xml:space="preserve"> Copyright Laurin Publishing Company, Inc. Oct 2018</t>
  </si>
  <si>
    <t>0731-1230</t>
  </si>
  <si>
    <t xml:space="preserve"> Pittsfield</t>
  </si>
  <si>
    <t>Photonics Spectra</t>
  </si>
  <si>
    <t>https://search.proquest.com/magazines/xenesis-atlas-laser-light-create-all-optical/docview/2269962819/se-2?accountid=28155</t>
  </si>
  <si>
    <t xml:space="preserve"> Customer services</t>
  </si>
  <si>
    <t xml:space="preserve"> Max Planck Institute for Quantum Optics
541711</t>
  </si>
  <si>
    <t xml:space="preserve"> Copyright Advantage Business Media Feb 25, 2019</t>
  </si>
  <si>
    <t>https://search.proquest.com/magazines/laser-driven-particle-accelerator-produces-paired/docview/2187255690/se-2?accountid=28155</t>
  </si>
  <si>
    <t xml:space="preserve"> Laboratories , Electron beams , Particle accelerators , Physics , Electrons , Particle accelerators , Quantum optics , Experiments , Lasers , High power lasers , Physicists , Particle beams , Electric fields , Plasma (physics) , Plasma waves , Gamma rays , Laser beams</t>
  </si>
  <si>
    <t xml:space="preserve"> School of Earth and Environmental Sciences, Seoul National University, Seoul, Republic of Korea , School of Earth and Environmental Sciences, Seoul National University, Seoul, Republic of Korea; Key Laboratory for Aerosol-Cloud-Precipitation of China Meteorological Administration, School of Atmospheric Physics, Nanjing University of Information Science &amp; Technology, Nanjing, China , Danish Meteorological Institute, Copenhagen, Denmark , Danish Meteorological Institute, Copenhagen, Denmark , School of Earth and Environmental Sciences, Seoul National University, Seoul, Republic of Korea; Center for Environmental Technology, ECEE, University of Colorado-Boulder, Boulder, Colorado, USA; National Snow and Ice Data Center, CIRES, University of Colorado-Boulder, Boulder, Colorado, USA</t>
  </si>
  <si>
    <t>Shi, Hoyeon; Sohn, Byung-Ju; Dybkjï¿½r, Gorm; Rasmusï¿½Tage Tonboe; Sang-Moo, Lee</t>
  </si>
  <si>
    <t xml:space="preserve"> 10.5194/tc-14-3761-2020</t>
  </si>
  <si>
    <t xml:space="preserve"> 3761-3783</t>
  </si>
  <si>
    <t>https://search.proquest.com/scholarly-journals/simultaneous-estimation-wintertime-sea-ice/docview/2457834576/se-2?accountid=28155</t>
  </si>
  <si>
    <t xml:space="preserve"> 2020-01-21 (Received) , 2020-02-25 (Revision request) , 2020-08-05 (Revision received) , 2020-08-16 (Accepted)</t>
  </si>
  <si>
    <t xml:space="preserve"> Freeboard , Ice thickness , Ice cover , Surface temperature , Radar , Sea ice , Heat , Climatology , Sea ice thickness , Ice , Propagation , Snow depth , Satellite altimetry , Climatology , Sea ice , Algorithms , Algorithms , Sea ice , Satellites , Salinity , Thickness , Interfaces , Ice thickness , Snow , Snow depth , Sea ice , Thickness , Snow , Climatology , Polar environments , Depth , Temperature differences , Radar , Satellite altimetry , Snow , Snow , Temperature gradients , Temperature , Sea ice , Neural networks , Snow , Snow , Climatology , Radar , Satellites , Satellites , Radar , Satellite altimetry , Climate , Surface temperature , Arctic region</t>
  </si>
  <si>
    <t xml:space="preserve"> Marine Research, Finnish Meteorological Institute, Helsinki, Finland , Cooperative Institute for Climate and Satellites, University of Maryland, College Park, MD, USA , Department of Atmospheric and Oceanic Science, University of Maryland, College Park, MD, USA , Marine Research, Finnish Meteorological Institute, Helsinki, Finland</t>
  </si>
  <si>
    <t>Sallila, Heidi; Farrell, Sinï¿½ad Louise; McCurry, Joshua; Rinne, Eero</t>
  </si>
  <si>
    <t xml:space="preserve"> 10.5194/tc-13-1187-2019</t>
  </si>
  <si>
    <t xml:space="preserve"> 1187-1213</t>
  </si>
  <si>
    <t>https://search.proquest.com/scholarly-journals/assessment-contemporary-satellite-sea-ice/docview/2207700640/se-2?accountid=28155</t>
  </si>
  <si>
    <t xml:space="preserve"> 2018-09-10 (Received) , 2018-09-24 (Revision request) , 2019-03-21 (Revision received) , 2019-03-27 (Accepted)</t>
  </si>
  <si>
    <t xml:space="preserve"> Satellite data , Ice thickness , Ice cover , Soil moisture , Sea ice , Remote sensing , Routing , Soil moisture , Exploration , Search and rescue , Sea ice thickness , Ice , Remote sensing , Sea ice forecasting , Arctic sea ice , Climate change , Exploration , Meteorological satellites , Traffic , End users , Collating , Sea ice , Ships , Satellite observation , Latency , Soil moisture , Soils , Satellites , Ice thickness , Sea ice , Thickness , Marginal seas , Remote sensing , Thickness measurement , Remote sensing , Radiometers , Climate change , Climatic analysis , Satellites , Polar environments , Instruments , Search and rescue , Satellites , Ice environments , Ships , Satellite observation , Modelling , Soil moisture , AVHRR (Advanced Very High Resolution Radiometer) , Climate models , Sea ice , Climate models , Ice forecasting , Data , Satellite sensing , Satellites , Products , Climatic changes , Remote sensing , Arctic Ocean , Arctic region</t>
  </si>
  <si>
    <t xml:space="preserve"> The Inversion Lab, Hamburg, Germany , Ocean Atmosphere Systems, Hamburg, Germany; Alfred Wegener Institute, Bremerhaven, Germany , eolab.dk, Copenhagen, Denmark; DTU-Space, Technical University of Denmark, Lyngby, Denmark , The Inversion Lab, Hamburg, Germany , Max Planck Institute for Meteorology, Hamburg, Germany , Max Planck Institute for Meteorology, Hamburg, Germany , Alfred Wegener Institute, Bremerhaven, Germany , Alfred Wegener Institute, Bremerhaven, Germany , Ocean Atmosphere Systems, Hamburg, Germany; Alfred Wegener Institute, Bremerhaven, Germany , University of Alaska Fairbanks, Fairbanks, USA , European Space Agency ESRIN, Frascati, Rome, Italy</t>
  </si>
  <si>
    <t>Kaminski, Thomas; Kauker, Frank; Pedersen, Leif Toudal; Voï¿½beck, Michael; Haak, Helmuth; Niederdrenk, Laura; Hendricks, Stefan; Ricker, Robert; Karcher, Michael; Eicken, Hajo; Grï¿½bak, Ola</t>
  </si>
  <si>
    <t xml:space="preserve"> 10.5194/tc-12-2569-2018</t>
  </si>
  <si>
    <t xml:space="preserve"> 2569-2594</t>
  </si>
  <si>
    <t>https://search.proquest.com/scholarly-journals/arctic-mission-benefit-analysis-impact-sea-ice/docview/2087565982/se-2?accountid=28155</t>
  </si>
  <si>
    <t xml:space="preserve"> 2017-11-04 (Received) , 2017-11-30 (Revision request) , 2018-07-10 (Revision received) , 2018-07-11 (Accepted)</t>
  </si>
  <si>
    <t xml:space="preserve"> Freeboard , Assimilation , Ocean models , Ice thickness , Assessments , Ice cover , Sea ice , Assimilation , Uncertainty , Sea ice thickness , Ice , Sea ice forecasting , Accuracy , Reduction , Snow depth , Sea ice , Impact analysis , Radar data , Uncertainty , Sea ice , Ice volume , Ice thickness , Accuracy , Reduction , Snow , Ocean models , Snow depth , Sea ice , Thickness , Snow , Remote sensing , Remote sensing , Satellites , Polar environments , Volume , Depth , Oceans , Ice environments , Radar , Accuracy , Snow , Snow , Sea ice , Sea ice-ocean models , Earth , Snow , Snow , Added value , Data , Lasers , Satellites , Radar , Mathematical models , Products , Remote sensing , Arctic region</t>
  </si>
  <si>
    <t xml:space="preserve"> Gateway Antarctica, University of Canterbury, Private Bagï¿½4800, Christchurch, New Zealand  , Met Service, 30 Salamanca Road, Kelburn, Wellington, 6012, New Zealand , Gateway Antarctica, University of Canterbury, Private Bagï¿½4800, Christchurch, New Zealand  , Department of Physics and Astronomy, University of Canterbury, Christchurch, New Zealand</t>
  </si>
  <si>
    <t>Price, Daniel; Soltanzadeh, Iman; Rack, Wolfgang; Dale, Ethan</t>
  </si>
  <si>
    <t xml:space="preserve"> 10.5194/tc-13-1409-2019</t>
  </si>
  <si>
    <t xml:space="preserve"> 1409-1422</t>
  </si>
  <si>
    <t>https://search.proquest.com/scholarly-journals/snow-driven-uncertainty-cryosat-2-derived/docview/2217970838/se-2?accountid=28155</t>
  </si>
  <si>
    <t xml:space="preserve"> 2018-05-10 (Received) , 2018-05-28 (Revision request) , 2019-04-04 (Revision received) , 2019-04-08 (Accepted)</t>
  </si>
  <si>
    <t xml:space="preserve"> Freeboard , Ice thickness , Fast ice , Snow-water equivalent , Ice cover , Topographic effects , Sea ice , Seasons , Precipitation , Antarctic sea ice , Accumulation , Growth , In situ measurement , Uncertainty , Sea ice thickness , Ice , Resolution , Water resources , Sound , Fast ice , Seasons , Snow depth , Accumulation , Satellite altimetry , Precipitation , Sea ice , Snow accumulation , Mathematical models , Uncertainty , Snow accumulation , Sea ice growth , Thickness , Ice thickness , Snow cover , Snow depth , Sea ice , Thickness , Topographic features , Polar environments , Distribution , Fast ice , Depth , Snow cover , Radar , Satellite altimetry , Snow , Snow cover , Sound , Snow accumulation , Snow , Sea ice , Snow , In situ measurement , Snow , Radar , Satellite altimetry</t>
  </si>
  <si>
    <t xml:space="preserve"> Department of Applied Ocean Science and Engineering, Woods Hole Oceanographic Institution, Woods Hole, MA 02540, USA; Department of Mechanical Engineering, Massachusetts Institute of Technology, Cambridge, MA 02139, USA , Department of Applied Ocean Science and Engineering, Woods Hole Oceanographic Institution, Woods Hole, MA 02540, USA , Department of Geological Sciences, University of Texas at El Paso, El Paso, TX 79968, USA , Department of Electrical and Computer Engineering, Northeastern University, Boston, MA 02115, USA</t>
  </si>
  <si>
    <t>Mei, M Jeffrey; Maksym, Ted; Weissling, Blake; Singh, Hanumant</t>
  </si>
  <si>
    <t xml:space="preserve"> 10.5194/tc-13-2915-2019</t>
  </si>
  <si>
    <t xml:space="preserve"> 2915-2934</t>
  </si>
  <si>
    <t>https://search.proquest.com/scholarly-journals/estimating-early-winter-antarctic-sea-ice/docview/2312770944/se-2?accountid=28155</t>
  </si>
  <si>
    <t xml:space="preserve"> 2019-06-09 (Received) , 2019-07-09 (Revision request) , 2019-09-20 (Revision received) , 2019-10-07 (Accepted)</t>
  </si>
  <si>
    <t xml:space="preserve"> Freeboard , Ice thickness , Ice cover , Altimetry , Measuring instruments , Sea ice , Artificial neural networks , Neural networks , Lidar , Antarctic sea ice , Statistical models , Climatology , Sea ice thickness , Ice , Errors , Resolution , Altimetry , Snow depth , Climatology , Sea ice , Algorithms , Methodology , Lidar , Statistical models , Satellites , Thickness , Ice thickness , Snow cover , Snow depth , Sea ice , Surfaces , Morphology , Thickness , Lidar , Climatology , Satellites , Polar environments , Statistical analysis , Lidar , Profiles , Snow cover , Morphology , Airborne sensing , Snow , Snow cover , Statistical models , Sea ice , Neural networks , Snow , Snow , Lasers , Data , Climatology , Altimetry , Algorithms , Satellites , Mathematical models , Morphology , Neural networks , Estimation , Lidar , Arctic region</t>
  </si>
  <si>
    <t xml:space="preserve"> Ministry of Education Key Laboratory for Earth System Modeling, Department of Earth System Science, Tsinghuaï¿½University, Beijing, China , Ministry of Education Key Laboratory for Earth System Modeling, Department of Earth System Science, Tsinghuaï¿½University, Beijing, China , Department of Atmospheric and Environmental Sciences, University at Albany, State University of New York, Albany,ï¿½NY,ï¿½USA , Ministry of Education Key Laboratory for Earth System Modeling, Department of Earth System Science, Tsinghuaï¿½University, Beijing, China; State Key Laboratory of Numerical Modeling for Atmospheric Sciences and Geophysical Fluid Dynamics (LASG), Instituteï¿½ofï¿½Atmospheric Physics, Chinese Academy of Sciences, Beijing, China</t>
  </si>
  <si>
    <t>Zhou, Lu; Xu, Shiming; Liu, Jiping; Wang, Bin</t>
  </si>
  <si>
    <t xml:space="preserve"> 10.5194/tc-12-993-2018</t>
  </si>
  <si>
    <t xml:space="preserve"> 993-1012</t>
  </si>
  <si>
    <t>https://search.proquest.com/scholarly-journals/on-retrieval-sea-ice-thickness-snow-depth-using/docview/2167566476/se-2?accountid=28155</t>
  </si>
  <si>
    <t xml:space="preserve"> 2017-07-05 (Received) , 2017-08-09 (Revision request) , 2018-02-09 (Revision received) , 2018-02-20 (Accepted)</t>
  </si>
  <si>
    <t xml:space="preserve"> Parameters , Freeboard , Ice thickness , Ice cover , Altimetry , Soil moisture , Sea ice , Remote sensing , Mathematical models , Soil moisture , Error analysis , Data assimilation , Radiation , Uncertainty , Sea ice thickness , Ice , Resolution , Remote sensing , Altimetry , Remote sensing , Spatial data , Brightness temperature , Lasers , Snow depth , Climatology , Retrieval , Sea ice , Statistical methods , Uncertainty , Ice cover , Sea ice , Soil moisture , Soils , Detection , Surface radiation temperature , Thickness , Lasers , Ice thickness , Snow cover , Lasers , Snow depth , Sea ice , Thickness , Surveys , Remote sensing , Remote sensing , Satellites , Altimeters , Spatial discrimination , Brightness temperature , Statistical analysis , Depth , Climatic studies , Statistical analysis , Satellites , Snow cover , Snow , Snow cover , Modelling , Soil moisture , Parameter estimation , Snow , Spatial resolution , Ice cover , Sea ice , Snow , Snow , Data collection , Data , Lasers , Satellite sensing , Satellites , Altimetry , Radiation , Remote sensing , Arctic region</t>
  </si>
  <si>
    <t xml:space="preserve"> Centre for Earth Observation Science, University of Manitoba, 535 Wallace Building, Winnipeg, MB, R3T 2N2, Canada; Earth Sciences Department, University College London, Gower Street, London, WC1E 6BT, UK; National Snow and Ice Data Center, University of Colorado, 1540 30th Street, Boulder, CO 80302, USA , Centre for Earth Observation Science, University of Manitoba, 535 Wallace Building, Winnipeg, MB, R3T 2N2, Canada , Earth Sciences Department, University College London, Gower Street, London, WC1E 6BT, UK , Danish Meteorological Institute, Lyngbyvej 100, 2100 Copenhagen, Denmark , Alfred Wegener Institute, Am Handelshafen 12, 27570 Bremerhaven, Germany , Alfred Wegener Institute, Am Handelshafen 12, 27570 Bremerhaven, Germany , ProSensing, 107 Sunderland Road, Amherst, MA 01002-1357, USA , Earth Sciences Department, University College London, Gower Street, London, WC1E 6BT, UK , Alfred Wegener Institute, Am Handelshafen 12, 27570 Bremerhaven, Germany; Institute of Environmental Physics, University of Bremen, Otto-Hahn-Allee 1, 28359 Bremen, Germany , Department of Physics and Technology, UiT The Arctic University of Norway, Tromsï¿½, 9019, Norway , WSL Institute for Snow and Avalanche Research SLF, Fluelastrasse 11, 7260 Davos Dorf, Switzerland , Alfred Wegener Institute, Am Handelshafen 12, 27570 Bremerhaven, Germany , Institute of Environmental Physics, University of Bremen, Otto-Hahn-Allee 1, 28359 Bremen, Germany , British Antarctic Survey, High Cross, Madingley Road, Cambridge, CB3 0ET, UK , Alfred Wegener Institute, Am Handelshafen 12, 27570 Bremerhaven, Germany , Alfred Wegener Institute, Am Handelshafen 12, 27570 Bremerhaven, Germany , Earth Sciences Department, University College London, Gower Street, London, WC1E 6BT, UK</t>
  </si>
  <si>
    <t>Stroeve, Julienne; Nandan, Vishnu; Willatt, Rosemary; Tonboe, Rasmus; Hendricks, Stefan; Ricker, Robert; Mead, James; Mallett, Robbie; Huntemann, Marcus; Itkin, Polona; Schneebeli, Martin; Krampe, Daniela; Spreen, Gunnar; Wilkinson, Jeremy; Matero, Ilkka; Hoppmann, Mario; Tsamados, Michel</t>
  </si>
  <si>
    <t xml:space="preserve"> 10.5194/tc-14-4405-2020</t>
  </si>
  <si>
    <t xml:space="preserve"> 4405-4426</t>
  </si>
  <si>
    <t>https://search.proquest.com/scholarly-journals/surface-based-ku-ka-band-polarimetric-radar-sea/docview/2466656765/se-2?accountid=28155</t>
  </si>
  <si>
    <t xml:space="preserve"> 2020-06-15 (Received) , 2020-08-03 (Revision request) , 2020-10-14 (Revision received) , 2020-10-20 (Accepted)</t>
  </si>
  <si>
    <t xml:space="preserve"> Bands , Cold , Incidence angle , Extremely high frequencies , Ice thickness , Ice cover , Azimuth , Radar , Sea ice , Pack ice , Ice formation , Sea ice thickness , Ice , Radio altimeters , Lasers , Snow depth , Sea ice , Radar data , Radar polarimetry , Radar scattering , Sea ice , Thickness , Ice floes , Ice thickness , Accuracy , Snow , Snow depth , Sea ice , Thickness , Atmospheric conditions , Satellite radar , Snow , Expeditions , Sea ice properties , Polar environments , Altimeters , Radar altimeters , Backscattering , Snow , Polarimetric radar , Satellite communications , Sea ice , Altimeters , Properties , Sensors , Snow , Snow , Backscatter , Radar backscatter , Radar , Satellites , Climate , Ice floes , Scatterometers , Arctic Ocean , Arctic region</t>
  </si>
  <si>
    <t xml:space="preserve"> Jet Propulsion Laboratory, California Institute of Technology, Pasadena, CA, USA , Jet Propulsion Laboratory, California Institute of Technology, Pasadena, CA, USA , Geophysical Institute, University of Alaska Fairbanks, Fairbanks, AK, USA , Goddard Space Flight Center, Greenbelt, MD, USA , Goddard Space Flight Center, Greenbelt, MD, USA; Earth System Science Interdisciplinary Center, University of Maryland, College Park, MD, USA</t>
  </si>
  <si>
    <t>Kwok, R; Kacimi, S; Webster, MA; Kurtz, N T; Petty, A A</t>
  </si>
  <si>
    <t xml:space="preserve"> 10.1029/2019JC016008</t>
  </si>
  <si>
    <t xml:space="preserve"> 2020-03-21</t>
  </si>
  <si>
    <t>https://search.proquest.com/scholarly-journals/arctic-snow-depth-sea-ice-thickness-icesat-2/docview/2382549736/se-2?accountid=28155</t>
  </si>
  <si>
    <t xml:space="preserve"> Freeboard , Environmental assessment , Ice thickness , Mathematical analysis , Solar radiation , Ice cover , Altimetry , Radar , Estimates , Sea ice , Lidar , Refractivity , Meltwater , Climatology , Sea ice thickness , Refractive index , Ice , Climate change , Arctic sea ice , Solar radiation , Altimetry , Snow depth , Accumulation , Climatology , Solar radiation , Snowfall , Sea ice , Snow accumulation , Snow accumulation , Lidar , Winter climates , Thickness , Solar radiation , Solar radiation , Ice thickness , Surface temperature , Data acquisition , Snow depth , Sea ice , Thickness , Lidar , Climatology , Surveys , Bulk density , Climate change , Polar environments , Depth , Lidar , Snowfall , Ice environments , Airborne sensing , Radar , Snow , Snow accumulation , Meltwater , Snow , Climate system , Melt water , Refractive index , Sea ice , Environmental impact , Snow , Snow , Estimates , Climatology , Radar , Altimetry , Climate , Radiation absorption , Radar , Climate , Lidar , Arctic snow , Arctic region</t>
  </si>
  <si>
    <t xml:space="preserve"> Arctic Ocean , CryoSat?2 , ICESat?2 , sea ice , snow depth , thickness</t>
  </si>
  <si>
    <t xml:space="preserve"> Centre for Polar Observation and Modelling, Earth Sciences, University College London, London, UK , Centre for Polar Observation and Modelling, Earth Sciences, University College London, London, UK , Centre for Polar Observation and Modelling, Earth Sciences, University College London, London, UK; National Snow and Ice Data Center, University of Colorado, Boulder, CO, USA; Centre for Earth Observation Science, University of Manitoba, Winnipeg, Canada , School of Geographical Sciences, University of Bristol, Bristol, UK , Centre for Polar Observation and Modelling, Earth Sciences, University College London, London, UK</t>
  </si>
  <si>
    <t>Mallett, Robbie D C; Lawrence, Isobel R; Stroeve, Julienne C; Landy, Jack C; Tsamados, Michel</t>
  </si>
  <si>
    <t xml:space="preserve"> 10.5194/tc-14-251-2020</t>
  </si>
  <si>
    <t xml:space="preserve"> 251-260</t>
  </si>
  <si>
    <t>https://search.proquest.com/scholarly-journals/brief-communication-conventional-assumptions/docview/2345487586/se-2?accountid=28155</t>
  </si>
  <si>
    <t xml:space="preserve"> 2019-08-26 (Received) , 2019-09-05 (Revision request) , 2019-12-02 (Revision received) , 2019-12-12 (Accepted)</t>
  </si>
  <si>
    <t xml:space="preserve"> Wave propagation , Ice thickness , Growth rate , Time lag , Ice thickness , Ice cover , Snow , Sea ice , Wave propagation , Wave propagation , Thickness , Radar , Satellite radar , Sea ice , Communication , Altimeters , Polar environments , Growth rate , Radar altimeters , Sea ice thickness , Ice , Ice environments , Snow , Arctic sea ice , Radio altimeters , Radar , Snow , Sea ice , Altimeters , Snow , Snow , Estimates , Sea ice , Radar , Wave propagation , Snow density , Growth rate , Thickness , Arctic region</t>
  </si>
  <si>
    <t>Xiao, Feng; Li, Fei; Zhang, Shengkai; Li, Jiaxing; Geng, Tong; Xuan, Yue</t>
  </si>
  <si>
    <t xml:space="preserve"> Xiao, Feng</t>
  </si>
  <si>
    <t xml:space="preserve"> 2020-12-11</t>
  </si>
  <si>
    <t xml:space="preserve"> 2020-12-26</t>
  </si>
  <si>
    <t xml:space="preserve"> 2017YFA0603104 , 41531069, 41706216</t>
  </si>
  <si>
    <t>https://search.proquest.com/scholarly-journals/estimating-arctic-sea-ice-thickness-with-cryosat/docview/2473404442/se-2?accountid=28155</t>
  </si>
  <si>
    <t xml:space="preserve"> Sensors (Basel, Switzerland), December 8, 2020, 20(24)</t>
  </si>
  <si>
    <t xml:space="preserve"> Cited By:&lt;br/&gt;
Nature. 2003 Oct 30;425(6961):947-50 [14586466]&lt;br/&gt;
Nature. 2010 Apr 29;464(7293):1334-7 [20428168]&lt;br/&gt;
Philos Trans A Math Phys Eng Sci. 2015 Jul 13;373(2045): [26032317]&lt;br/&gt;
Nature. 1999 Feb 4;397(6718):389-391 [29667957] , Internet</t>
  </si>
  <si>
    <t xml:space="preserve"> Arctic , CryoSat-2 , least squares adjustment , sea ice thickness , seasonal and annual variations</t>
  </si>
  <si>
    <t xml:space="preserve"> Centre d'Etudes Spatiales de la Biosphï¿½re (CESBIO), 18 avenue Edouard Belin bpi 2801, 31401 Toulouse CEDEX 9, France; Institute of Oceanography (IfM), University of Hamburg, Bundesstr. 53, 20146 Hamburg, Germany , Alfred Wegener Institute, Helmholtz Centre for Polar and Marine Research, Bremerhaven, Bussestr. 24, 27570 Bremerhaven, Germany; Institute of Oceanography (IfM), University of Hamburg, Bundesstr. 53, 20146 Hamburg, Germany , Institute of Oceanography (IfM), University of Hamburg, Bundesstr. 53, 20146 Hamburg, Germany , Alfred Wegener Institute, Helmholtz Centre for Polar and Marine Research, Bremerhaven, Bussestr. 24, 27570 Bremerhaven, Germany , Technical University of Denmark, ï¿½rsteds Plads, 2800 Kgs. Lyngby, Denmark</t>
  </si>
  <si>
    <t>Miernecki, Maciej; Kaleschke, Lars; Maaï¿½, Nina; Hendricks, Stefan; Sten Schmidl Sï¿½bjï¿½rg</t>
  </si>
  <si>
    <t xml:space="preserve"> 10.5194/tc-14-461-2020</t>
  </si>
  <si>
    <t xml:space="preserve"> 461-476</t>
  </si>
  <si>
    <t>https://search.proquest.com/scholarly-journals/effects-decimetre-scale-surface-roughness-on-l/docview/2350739485/se-2?accountid=28155</t>
  </si>
  <si>
    <t xml:space="preserve"> 2019-05-15 (Received) , 2019-06-03 (Revision request) , 2019-10-31 (Revision received) , 2019-12-25 (Accepted)</t>
  </si>
  <si>
    <t xml:space="preserve"> Ice thickness , Incidence angle , Ice thickness , Ice cover , Azimuth , Sea ice , Model testing , Thickness , Vertical polarization , Sea ice , Radiometers , Emissivity , Brightness temperature , Sea ice temperatures , Simulation , Surface roughness , Two dimensional models , Sea ice thickness , Probability distribution , Ice , Computer simulation , Optics , Geometrical optics , Brightness temperature , Hypotheses , Sea ice , Geometrical optics , Distribution functions , Optics , Retrieval , Optics , Sea ice , Algorithms , Surface roughness , Surface roughness , Emissivity , Sea ice , Probability theory , Brightness , Probability distribution functions , Surface radiation temperature , Thickness , Orientation , Simulation</t>
  </si>
  <si>
    <t xml:space="preserve"> 10.3390/rs12244032</t>
  </si>
  <si>
    <t xml:space="preserve"> 2020-12-09</t>
  </si>
  <si>
    <t>https://search.proquest.com/scholarly-journals/operational-service-mapping-baltic-sea-landfast/docview/2469703950/se-2?accountid=28155</t>
  </si>
  <si>
    <t xml:space="preserve"> 2020-10-14 (Received) , 2020-11-26 (Revised) , 2020-12-04 (Accepted) , 2020-12-09 (Published)</t>
  </si>
  <si>
    <t xml:space="preserve"> Islands , Ice thickness , Ice cover , Sea ice , Ferries , Transportation , Radar imaging , Islands , Piers , Ice , Prediction models , Coasts , Islands , Properties (attributes) , Prediction models , Water area , Sea ice , Synthetic aperture radar , Sea ice , Ships , Digitization , Piers , Thickness , Prediction models , Baltic Sea , Sweden , Finland</t>
  </si>
  <si>
    <t xml:space="preserve"> sea ice , remote sensing , synthetic aperture radar , Baltic Sea</t>
  </si>
  <si>
    <t>Mei, M Jeffrey; Maksym, Ted</t>
  </si>
  <si>
    <t xml:space="preserve"> 10.3390/rs12091494</t>
  </si>
  <si>
    <t xml:space="preserve"> 2020-05-08</t>
  </si>
  <si>
    <t>https://search.proquest.com/scholarly-journals/textural-approach-improving-snow-depth-estimates/docview/2401546105/se-2?accountid=28155</t>
  </si>
  <si>
    <t xml:space="preserve"> 2020-04-10 (Received) , 2020-04-30 (Revised) , 2020-05-04 (Accepted)</t>
  </si>
  <si>
    <t xml:space="preserve"> Ice thickness , Freeboard , Wavelet transforms , Ice cover , Snow , Snow depth , Sea ice , Altimetry , Morphology , Radar data , Snow , Estimates , Topography , Segmentation , Remote sensing , Decomposition , Polar environments , Error analysis , Machine learning , Ice formation , Ice , Sea ice , Neural networks , Snow , Snow , Estimates , Sea ice , Algorithms , Altimetry , Segmentation , Satellites , Thickness , Arctic region</t>
  </si>
  <si>
    <t xml:space="preserve"> sea ice , morphology , texture , segmentation , snow depth</t>
  </si>
  <si>
    <t xml:space="preserve"> Jet Propulsion Laboratory, California Institute of Technology, Pasadena, California, USA , Jet Propulsion Laboratory, California Institute of Technology, Pasadena, California, USA</t>
  </si>
  <si>
    <t>Kwok, Ron; Kacimi, Sahra</t>
  </si>
  <si>
    <t xml:space="preserve"> 10.5194/tc-12-2789-2018</t>
  </si>
  <si>
    <t xml:space="preserve"> 2789-2801</t>
  </si>
  <si>
    <t>https://search.proquest.com/scholarly-journals/three-years-sea-ice-freeboard-snow-depth/docview/2096470395/se-2?accountid=28155</t>
  </si>
  <si>
    <t xml:space="preserve"> 2018-05-11 (Received) , 2018-05-25 (Revision request) , 2018-08-09 (Revision received) , 2018-08-21 (Accepted)</t>
  </si>
  <si>
    <t xml:space="preserve"> Ice thickness , Freeboard , Computation , Ice thickness , Ice cover , Snow , Snow depth , Sea ice , Thickness , Radar , Snow , Sea ice , Surveys , Altimeters , Satellites , Statistical analysis , Depth , Sea ice thickness , Drilling , Drilling , Predation , Radar , Ships , Snow , Drilling , Snow , Snow depth , Ice cover , Sea ice , Altimeters , Snow , Deformation , Snow , Statistical analysis , Sea ice , Radar data , Radar , Ships , Radar scattering , Ice cover , Sea ice , Radar , Weddell Sea</t>
  </si>
  <si>
    <t xml:space="preserve"> Alfred Wegener Institute, Helmholtz Centre for Polar and Marine Research, Bremerhaven, Germany; Department of Geography, Ludwig-Maximilians-Universitï¿½t, Munich, Germany , Alfred Wegener Institute, Helmholtz Centre for Polar and Marine Research, Bremerhaven, Germany , Alfred Wegener Institute, Helmholtz Centre for Polar and Marine Research, Bremerhaven, Germany , Integrated Climate Data Center, Hamburg, Germany , Finnish Meteorological Institute, Helsinki, Finland</t>
  </si>
  <si>
    <t>Stephan, Paul; Hendricks, Stefan; Ricker, Robert; Kern, Stefan; Rinne, Eero</t>
  </si>
  <si>
    <t xml:space="preserve"> 10.5194/tc-12-2437-2018</t>
  </si>
  <si>
    <t xml:space="preserve"> 2437-2460</t>
  </si>
  <si>
    <t>https://search.proquest.com/scholarly-journals/empirical-parametrization-envisat-freeboard/docview/2075506100/se-2?accountid=28155</t>
  </si>
  <si>
    <t xml:space="preserve"> 2018-02-09 (Received) , 2018-02-21 (Revision request) , 2018-07-06 (Revision received) , 2018-07-11 (Accepted)</t>
  </si>
  <si>
    <t xml:space="preserve"> Ice thickness , Radar clutter , Freeboard , Ice thickness , Datasets , Ice cover , Sea ice , Altimetry , Thickness , Radar , Sea ice , Echoes , Mathematical models , Antarctic sea ice , Climate change , Satellites , Polar environments , Spatial discrimination , Volume , Backscattering , Radar altimetry , Sea ice thickness , Climate change , Ice , Ice environments , Climate change , Parameterization , Exploitation , Envisat satellite , Spatial resolution , Sea ice , Missions , Mass balance of sea ice , Long-term changes , Sea ice , Data , Radar , Altimetry , Methodology , Hemispheres , Backscatter , Radar echoes , Radar , Radar echoes , Ice volume , Climatic changes , Arctic region</t>
  </si>
  <si>
    <t xml:space="preserve"> Cryospheric Sciences Laboratory, NASA Goddard Space Flight Center, Greenbelt, MD, USA; Earth System Science Interdisciplinary Center, University of Maryland, College Park, MD, USA , Cryospheric Sciences Laboratory, NASA Goddard Space Flight Center, Greenbelt, MD, USA , Jet Propulsion Laboratory, California Institute of Technology, Pasadena, CA, USA , Cryospheric Sciences Laboratory, NASA Goddard Space Flight Center, Greenbelt, MD, USA , Cryospheric Sciences Laboratory, NASA Goddard Space Flight Center, Greenbelt, MD, USA</t>
  </si>
  <si>
    <t>Petty, Alek A; Kurtz, Nathan T; Kwok, Ron; Markus, Thorsten; Neumann, Thomas A</t>
  </si>
  <si>
    <t xml:space="preserve"> 10.1029/2019JC015764</t>
  </si>
  <si>
    <t xml:space="preserve"> 2020-05-01</t>
  </si>
  <si>
    <t>https://search.proquest.com/scholarly-journals/winter-arctic-sea-ice-thickness-icesat-2/docview/2419760765/se-2?accountid=28155</t>
  </si>
  <si>
    <t xml:space="preserve"> Freeboard , Ice thickness , Ice cover , Elevation , Sea ice , Sea level , Polar environments , Aeronautics , Winter , Oceans , Data collections , Sea level , Sea ice thickness , Ice , Resolution , Arctic sea ice , Space missions , Seasons , Snow depth , Sea level , Sea ice , Laser altimeter , Thickness , Elevation , Lasers , Regions , Ice thickness , Sea level , Oceans , Snow , Snow depth , Sea ice , Thickness , Laser altimeters , Snow , Sea level , Sea ice models , Sea surface , Satellites , Polar environments , Sea level , Monitoring , Oceans , Data collection , Oceans , Snow , Data collection , Oceans , Snow , Winter , Sea ice , Altimeters , Winter , Snow , Snow , Laser altimeters , Data collection , Estimates , Lasers , Data , Satellites , Winter , Polar regions , Arctic Ocean , Arctic region</t>
  </si>
  <si>
    <t xml:space="preserve"> Sea ice , Arctic , ICESat?2 , altimetry</t>
  </si>
  <si>
    <t xml:space="preserve"> Earth System Science Interdisciplinary Center, University of Maryland, College Park, Maryland, USA . E-mail: Kyle.Duncan@noaa.gov; NOAA Laboratory for Satellite Altimetry, College Park, Maryland, USA , Earth System Science Interdisciplinary Center, University of Maryland, College Park, Maryland, USA . E-mail: Kyle.Duncan@noaa.gov; NOAA Laboratory for Satellite Altimetry, College Park, Maryland, USA , NOAA Laboratory for Satellite Altimetry, College Park, Maryland, USA , University of Alaska-Fairbanks, Fairbanks, Alaska, USA , College of Earth, Ocean and Atmospheric Sciences, Oregon State University, Corvallis, Oregon, USA , University of California Santa Cruz, Moffett Field, California, USA</t>
  </si>
  <si>
    <t>Duncan, K; Farrell, S L; Connor, L N; Richter-Menge, J; Hutchings, J K; Dominguez, R</t>
  </si>
  <si>
    <t xml:space="preserve"> National Aeronautics &amp; Space Administration--NASA
927110 , National Oceanic &amp; Atmospheric Administration--NOAA
924120</t>
  </si>
  <si>
    <t xml:space="preserve"> Copyright ï¿½ The Author(s) 2018ï¿½This is an Open Access article, distributed under the terms of the Creative Commons Attribution-NonCommercial-NoDerivatives licence (the ï¿½Licenseï¿½) (http://creativecommons.org/licenses/by-ncnd/4.0/), which permits non-commercial re-use, distribution, and reproduction in any medium, provided the original work is unaltered and is properly cited. The written permission of Cambridge University Press must be obtained for commercial re-use or in order to create a derivative work. Notwithstanding the ProQuest Terms and Conditions, you may use this content in accordance with the terms of the License.</t>
  </si>
  <si>
    <t xml:space="preserve"> 10.1017/aog.2018.2</t>
  </si>
  <si>
    <t xml:space="preserve"> 2018-02-13</t>
  </si>
  <si>
    <t xml:space="preserve"> 137-147</t>
  </si>
  <si>
    <t>https://search.proquest.com/scholarly-journals/high-resolution-airborne-observations-sea-ice/docview/2082061785/se-2?accountid=28155</t>
  </si>
  <si>
    <t xml:space="preserve"> Sea ice dynamics , Digital cameras , Ice cover , Ridges , Elevation , Sea ice , Transportation , Imagery , Ice , Resolution , Ice pressure , Transportation , Airborne sensing , Mapping , Remote sensing , Product development , Lasers , Studies , Pressure , High resolution , Sea ice , Mapping , Methodology , Ice cover , Anomalies , Sea ice , Anomalies , Elevation , Digital mapping , Digital imaging , Sails , Stress concentration , Sea ice , Surveys , Polar environments , Airborne sensing , Ridges , Ridges , Dynamics , Methodology , Ice pressure , Ice cover , Sea ice , Momentum , Airborne observation , Height , Arctic Ocean , Arctic region</t>
  </si>
  <si>
    <t xml:space="preserve"> laser altimetry , remote sensing , sea ice</t>
  </si>
  <si>
    <t xml:space="preserve"> Ministry of Education Key Laboratory for Earth System Modeling, Department of Earth System Science,  Tsinghua University, Beijing, China; University Corporation for Polar Research, Beijing, China , Ministry of Education Key Laboratory for Earth System Modeling, Department of Earth System Science,  Tsinghua University, Beijing, China , Ministry of Education Key Laboratory for Earth System Modeling, Department of Earth System Science,  Tsinghua University, Beijing, China; State Key Laboratory of Numerical Modeling for Atmospheric Sciences and Geophysical Fluid Dynamics (LASG), Institute of Atmospheric Physics, Chinese Academy of Sciences, Beijing, China</t>
  </si>
  <si>
    <t>Xu, Shiming; Zhou, Lu; Wang, Bin</t>
  </si>
  <si>
    <t xml:space="preserve"> 10.5194/tc-14-751-2020</t>
  </si>
  <si>
    <t xml:space="preserve"> 751-767</t>
  </si>
  <si>
    <t>https://search.proquest.com/scholarly-journals/variability-scaling-consistency-airborne/docview/2369295467/se-2?accountid=28155</t>
  </si>
  <si>
    <t xml:space="preserve"> 2019-09-16 (Received) , 2019-10-14 (Revision request) , 2020-01-22 (Revision received) , 2020-02-05 (Accepted)</t>
  </si>
  <si>
    <t xml:space="preserve"> Parameters , Freeboard , Ice thickness , Ice cover , Radar , Elevation , Sea ice , Remote sensing , Noise , Variability , Sea ice thickness , Ice , Remote sensing , Consistency , Airborne sensing , Arctic sea ice , Remote sensing , Snow depth , Satellite altimetry , Covariance , Sea ice , Mathematical models , Ice cover , Satellites , Statistics , Ice thickness , Snow cover , Snow depth , Sea ice , Icy satellites , Thickness , Remote sensing , Remote sensing , Noise levels , Polar environments , Measurement techniques , Statistical analysis , Remote observing , Snow cover , Levels , Airborne sensing , Ice environments , Radar , Satellite altimetry , Snow , Snow cover , Noise measurement , Snow , Ice cover , Sea ice , Snow , Snow , Scaling , Lasers , Noise levels , Radar , Satellites , Variability , Radar , Parameters , Satellite altimetry , Airborne observation , Airborne sensing , Remote sensing , Arctic region</t>
  </si>
  <si>
    <t xml:space="preserve"> Centre for Polar Observation and Modelling, Earth Sciences, University College London, London, UK , Centre for Polar Observation and Modelling, Earth Sciences, University College London, London, UK , Centre for Polar Observation and Modelling, Earth Sciences, University College London, London, UK; National Snow and Ice Data Center, University of Colorado, Boulder, CO, USA , Jet Propulsion Laboratory, California Institute of Technology, Pasadena, CA, USA , Centre for Polar Observation and Modelling, Earth Sciences, University College London, London, UK</t>
  </si>
  <si>
    <t>Lawrence, Isobel R; Tsamados, Michel C; Stroeve, Julienne C; Armitage, Thomas W K; Ridout, Andy L</t>
  </si>
  <si>
    <t xml:space="preserve"> 10.5194/tc-12-3551-2018</t>
  </si>
  <si>
    <t xml:space="preserve"> 3551-3564</t>
  </si>
  <si>
    <t>https://search.proquest.com/scholarly-journals/estimating-snow-depth-over-arctic-sea-ice/docview/2132231199/se-2?accountid=28155</t>
  </si>
  <si>
    <t xml:space="preserve"> 2018-03-11 (Received) , 2018-03-29 (Revision request) , 2018-08-15 (Revision received) , 2018-10-25 (Accepted)</t>
  </si>
  <si>
    <t xml:space="preserve"> Ice thickness , Freeboard , Evaluation , Extremely high frequencies , Ice thickness , Ice cover , Snow , Snow depth , Sea ice , Thickness , Calibration , Snow , Sea ice , Wildlife management , Satellites , Polar environments , Depth , Sea ice thickness , Ice environments , Radar , Satellite altimetry , Data processing , Snow , Arctic sea ice , Snow , Light propagation , Snow depth , Sea ice , Satellite communications , Satellite altimetry , Snow and ice , Snow , Snow , Sea ice , Calibration , Data , Springs (elastic) , Radar , Satellite altimetry , Arctic region</t>
  </si>
  <si>
    <t xml:space="preserve"> European Space Agency, Keplerlaan 1, 2201AZ Noordwijk, the Netherlands , European Space Agency, Keplerlaan 1, 2201AZ Noordwijk, the Netherlands</t>
  </si>
  <si>
    <t>Braakmann-Folgmann, Anne; Donlon, Craig</t>
  </si>
  <si>
    <t xml:space="preserve"> National Aeronautics &amp; Space Administration--NASA
927110 , European Space Agency--ESA
927110</t>
  </si>
  <si>
    <t xml:space="preserve"> 10.5194/tc-13-2421-2019</t>
  </si>
  <si>
    <t xml:space="preserve"> 2421-2438</t>
  </si>
  <si>
    <t>https://search.proquest.com/scholarly-journals/estimating-snow-depth-on-arctic-sea-ice-using/docview/2291354141/se-2?accountid=28155</t>
  </si>
  <si>
    <t xml:space="preserve"> 2019-03-12 (Received) , 2019-03-28 (Revision request) , 2019-07-30 (Revision received) , 2019-08-15 (Accepted)</t>
  </si>
  <si>
    <t xml:space="preserve"> Freeboard , Ice thickness , Inclination , Ice cover , Sea ice , Radiometers , Inland water environment , Neural networks , In situ measurement , Radiation , Sea ice thickness , Radiometry , Freshwater budget , Temperature data , Arctic sea ice , Brightness temperature , Training , Snow depth , Temperature data , Sea ice , Algorithms , Algorithms , Laser altimeter , Algorithms , Instrument depth measurement , Fresh water , Microwave radiometry , Satellites , Radiation budget , Surface radiation temperature , Albedo , Microwave radiometers , Ice thickness , Snow , Snow depth , Albedo , Sea ice , Algorithms , Thickness , Laser altimeters , Snow , Radiometers , Microwave radiometers , Satellites , Polar environments , Brightness temperature , Depth , Domains , Ice conditions , Radiometry , Algorithms , Airborne sensing , Ice environments , Imaging techniques , Budgets , Microwave radiometers , Snow , Radiometry , Neural networks , Snow , Sea ice , Altimeters , Neural networks , Snow , In situ measurement , Snow , Laser altimeters , Lasers , Satellites , Radiation , Climate , Algorithms , Arctic climates , Neural networks , Products , Albedo , Albedo , Arctic region</t>
  </si>
  <si>
    <t xml:space="preserve"> Jet Propulsion Laboratory, California Institute of Technology, Pasadena, CA, USA , Jet Propulsion Laboratory, California Institute of Technology, Pasadena, CA, USA , Goddard Space Flight Center, Greenbelt, MD, USA , Goddard Space Flight Center, Greenbelt, MD, USA , Goddard Space Flight Center, Greenbelt, MD, USA , AECOM, NASA Wallops Flight Facility, Wallops Island, VA, USA , AECOM, NASA Wallops Flight Facility, Wallops Island, VA, USA , Goddard Space Flight Center, Greenbelt, MD, USA , Goddard Space Flight Center, Greenbelt, MD, USA</t>
  </si>
  <si>
    <t>Kwok, R; Kacimi, S; Markus, T; Kurtz, N T; Studinger, M; Sonntag, J G; Manizade, S S; Boisvert, L N; Harbeck, J P</t>
  </si>
  <si>
    <t xml:space="preserve"> 10.1029/2019GL084976</t>
  </si>
  <si>
    <t xml:space="preserve"> 2019-10-28</t>
  </si>
  <si>
    <t xml:space="preserve"> 11228-11236</t>
  </si>
  <si>
    <t>https://search.proquest.com/scholarly-journals/icesat-2-surface-height-sea-ice-freeboard/docview/2315575774/se-2?accountid=28155</t>
  </si>
  <si>
    <t xml:space="preserve"> 2019-08-14 (Received) , 2019-09-12 (Revised) , 2019-09-14 (Accepted)</t>
  </si>
  <si>
    <t xml:space="preserve"> Roughness , Satellite surfaces , Satellite data , Freeboard , Evaluation , Sea ice , Thickness , Lidar , Elevation , Sea ice , Sea level , Lidar , Sea surface , Satellites , Polar environments , Instruments , Data collections , Slopes (topography) , Lidar , Profiles , Ice , Evaluation , Data collection , Airborne sensing , Sea ice data , Ground tracks , Deployment , Sea ice , Snow and ice , Quality , Bridges , Sea ice , Data , Sea ice , Lidar , Satellite ground tracks , Segments , Satellites , Elevation , Height , Lidar , Arctic region</t>
  </si>
  <si>
    <t xml:space="preserve"> ICESat?2 , validation , assessment , surface height , freeboard, sea ice</t>
  </si>
  <si>
    <t xml:space="preserve"> Jet Propulsion Laboratory, California Institute of Technology, Pasadena, California, USA , Jet Propulsion Laboratory, California Institute of Technology, Pasadena, California, USA; now at: Applied Physics Laboratory, Polar Science Center, University of Washington, Seattle, Washington, USA</t>
  </si>
  <si>
    <t>Kacimi, Sahra; Kwok, Ron</t>
  </si>
  <si>
    <t xml:space="preserve"> 10.5194/tc-14-4453-2020</t>
  </si>
  <si>
    <t xml:space="preserve"> 4453-4474</t>
  </si>
  <si>
    <t>https://search.proquest.com/scholarly-journals/antarctic-sea-ice-cover-icesat-2-cryosat/docview/2466753925/se-2?accountid=28155</t>
  </si>
  <si>
    <t xml:space="preserve"> 2020-05-28 (Received) , 2020-06-12 (Revision request) , 2020-09-18 (Revision received) , 2020-10-11 (Accepted)</t>
  </si>
  <si>
    <t xml:space="preserve"> Freeboard , Ice thickness , Datasets , Ice cover , Altimetry , Radar , Sea ice , Lidar , Antarctic sea ice , Ice formation , Seasonal variations , Ice formation , Ice , Altimetry , Snow depth , Snow and ice , Land ice , Polynyas , Sea ice , Ice cover , Algorithms , Seasonality , Thickness , Data sets , Ice volume , Ice thickness , Snow , Snow depth , Sea ice , Thickness , Winds , Snow , Polar environments , Deformation , Depth , Lidar , Snowfall , Radar , Snow , Polynyas , Ice formation , Snow , Ice shelves , Ice cover , Sea ice , Current data , Snow , Snow , Radar , Altimetry , Radar , Ice formation , Polynyas , Lidar , Arctic region</t>
  </si>
  <si>
    <t xml:space="preserve"> School of Geography and Ocean Science, Nanjing University, Nanjing, China; Jiangsu Provincial Key Laboratory of Geographic Information Science and Technology, Nanjing University, Nanjing, China; Key Laboratory for Satellite Mapping Technology and Applications of State Administration of Surveying, Mapping and Geoinformation of China, Nanjing University, Nanjing, China , School of Geography and Ocean Science, Nanjing University, Nanjing, China; Collaborative Innovation Centre of Novel Software Technology and Industrialization, Nanjing University, Nanjing, China , Department of Geological Sciences, University of Texas, San Antonio, TX, USA , School of Geography and Ocean Science, Nanjing University, Nanjing, China; Jiangsu Provincial Key Laboratory of Geographic Information Science and Technology, Nanjing University, Nanjing, China; Key Laboratory for Satellite Mapping Technology and Applications of State Administration of Surveying, Mapping and Geoinformation of China, Nanjing University, Nanjing, China , School of Geography and Ocean Science, Nanjing University, Nanjing, China; Jiangsu Provincial Key Laboratory of Geographic Information Science and Technology, Nanjing University, Nanjing, China; Key Laboratory for Satellite Mapping Technology and Applications of State Administration of Surveying, Mapping and Geoinformation of China, Nanjing University, Nanjing, China</t>
  </si>
  <si>
    <t>Shen, Xiaoyi; Chang-Qing, Ke; Xie, Hongjie; Li, Mengmeng; Xia, Wentao</t>
  </si>
  <si>
    <t xml:space="preserve"> 2789-2806</t>
  </si>
  <si>
    <t>https://search.proquest.com/scholarly-journals/comparison-arctic-sea-ice-freeboard-products/docview/2325199143/se-2?accountid=28155</t>
  </si>
  <si>
    <t xml:space="preserve"> 2019-05-20 (Received) , 2019-09-25 (Accepted)</t>
  </si>
  <si>
    <t xml:space="preserve"> Freeboard , Waveforms , Datasets , Sea ice , Echoes , Altimeters , Satellites , Polar environments , Altimeters , Pack ice , Sea ice types , Ice , Ice environments , Radar , Consistency , Arctic sea ice , Sea ice , Altimeters , Estimates , Sea ice , Data , Radar , Satellites , Ice floes , Ice floes , Data sets , Arctic region</t>
  </si>
  <si>
    <t xml:space="preserve"> Chinese Antarctic Centre of Surveying and Mapping, Wuhan University, Wuhan, China , Chinese Antarctic Centre of Surveying and Mapping, Wuhan University, Wuhan, China , Chinese Antarctic Centre of Surveying and Mapping, Wuhan University, Wuhan, China; Department of Land Surveying and Geo-informatics, The Hong Kong Polytechnic University, Hong Kong, China , Chinese Antarctic Centre of Surveying and Mapping, Wuhan University, Wuhan, China , National Marine Environmental Forecasting Center (NMEFC), Beijing, China , Department of Land Surveying and Geo-informatics, The Hong Kong Polytechnic University, Hong Kong, China , Chinese Antarctic Centre of Surveying and Mapping, Wuhan University, Wuhan, China</t>
  </si>
  <si>
    <t>Zhang, Qingchuan; Li, Fei; Lei, Jintao; Zhang, Shengkai; Ding, Zhuoming; Wu, Chen; Li, Wenhao</t>
  </si>
  <si>
    <t xml:space="preserve"> ï¿½ 2020 This article is published under (http://creativecommons.org/licenses/by-nc-nd/3.0/) (the ï¿½Licenseï¿½). Notwithstanding the ProQuest Terms and Conditions, you may use this content in accordance with the terms of the License.</t>
  </si>
  <si>
    <t xml:space="preserve"> 10.1017/aog.2020.41</t>
  </si>
  <si>
    <t xml:space="preserve"> 2020-06-16</t>
  </si>
  <si>
    <t xml:space="preserve"> 227-239</t>
  </si>
  <si>
    <t>https://search.proquest.com/scholarly-journals/freeboard-height-snow-depth-observed-floating-gps/docview/2457240832/se-2?accountid=28155</t>
  </si>
  <si>
    <t xml:space="preserve"> 2019-09-29 (Received) , 2020-05-13 (Revised) , 2020-05-14 (Accepted)</t>
  </si>
  <si>
    <t xml:space="preserve"> Ice thickness , Pressure gages , Freeboard , Accuracy , Ice thickness , Ice cover , Snow , Snow depth , Sea ice , Thickness , Snow , Sea ice , Reflectometry , Fjords , Fjords , Fjords , Altimeters , Depth , Bottom pressure , Global positioning systems--GPS , Sea ice thickness , Ice , Climate change , Snow , Remote sensing , Snow , Lasers , Bottom pressure , Snow depth , Variation , Sea ice , Altimeters , Snow , Snow , Sea ice , Pressure gauges , Sea ice variations , Fjords , Sea ice , Fjords , Floating , Thickness , Daily precipitation , Equilibrium , Arctic region , Southern Ocean , Antarctica</t>
  </si>
  <si>
    <t xml:space="preserve"> GPS , sea-ice freeboard , sea-ice thickness , snow depth</t>
  </si>
  <si>
    <t>Tian, Liuxi; Xie, Hongjie; Ackley, Stephen F; Tinto, Kirsty J; Bell, Robin E; Zappa, Christopher J; Gao, Yongli; Mestas-Nuï¿½ez, Alberto M</t>
  </si>
  <si>
    <t xml:space="preserve"> 10.3390/rs12142226</t>
  </si>
  <si>
    <t xml:space="preserve"> 2020-07-11</t>
  </si>
  <si>
    <t>https://search.proquest.com/scholarly-journals/sea-ice-freeboard-ross-airborne-altimetry-icepod/docview/2424002043/se-2?accountid=28155</t>
  </si>
  <si>
    <t xml:space="preserve"> 2020-05-27 (Received) , 2020-07-03 (Revised) , 2020-07-09 (Accepted) , 2020-07-11 (Published)</t>
  </si>
  <si>
    <t xml:space="preserve"> Sea level , Freeboard , Datasets , Sea ice , Altimetry , Scanners , Topography , Lidar , Sea level , Sea level , Climate change , Ice , Coasts , Aircraft , Flight , Aircraft , Lasers , Aircraft , Sea ice , Land ice , Sea ice , Altimetry , Katabatic winds , Polynyas , Ross Sea , Antarctica</t>
  </si>
  <si>
    <t xml:space="preserve"> Antarctic , polynya , ice production , local sea level , laser altimetry</t>
  </si>
  <si>
    <t xml:space="preserve"> DTU Space, National Space Institute, Technical University of Denmark, Kgs. Lyngby, Denmark , ARESYS, Milan, Italy , ARESYS, Milan, Italy , DTU Space, National Space Institute, Technical University of Denmark, Kgs. Lyngby, Denmark , DTU Space, National Space Institute, Technical University of Denmark, Kgs. Lyngby, Denmark</t>
  </si>
  <si>
    <t>Alessandro Di Bella; Scagliola, Michele; Maestri, Luca; Skourup, Henriette; Forsberg, Rene</t>
  </si>
  <si>
    <t xml:space="preserve"> 10.1109/LGRS.2019.2919946</t>
  </si>
  <si>
    <t xml:space="preserve"> 2020-01-20</t>
  </si>
  <si>
    <t xml:space="preserve"> 252-256</t>
  </si>
  <si>
    <t>https://search.proquest.com/scholarly-journals/improving-cryosat-2-sarin-l1b-products-account/docview/2345514122/se-2?accountid=28155</t>
  </si>
  <si>
    <t xml:space="preserve"> Freeboard , Synthetic aperture radar , Synthetic aperture radar , Waveforms , Sarin , Sea ice , Microprocessors , Sea ice , Sea ice , Altimeters , Synthetic aperture radar , Sea ice , Polar environments , Sea ice , Sarin , Arctic region</t>
  </si>
  <si>
    <t xml:space="preserve"> Altimetry , CryoSat-2 (CS2) , interferometry , SARIn , sea ice freeboard</t>
  </si>
  <si>
    <t xml:space="preserve"> Laboratory for Remote Sensing and Geoinformatics, Department of Geological Sciences, University of Texas at San Antonio, TX 78249, United States , Laboratory for Remote Sensing and Geoinformatics, Department of Geological Sciences, University of Texas at San Antonio, TX 78249, United States</t>
  </si>
  <si>
    <t>Xia, Wentao; Xie, Hongjie</t>
  </si>
  <si>
    <t xml:space="preserve"> Copyright Elsevier BV Jan 2018</t>
  </si>
  <si>
    <t>https://search.proquest.com/scholarly-journals/assessing-three-waveform-retrackers-on-sea-ice/docview/2012364095/se-2?accountid=28155</t>
  </si>
  <si>
    <t xml:space="preserve"> Studies , Waveform analysis , Ice , Remote sensing , Freeboard , Sea ice , Altimetry , Elevation , Sea ice , Retrieval , Sea ice , Altimetry , Sea ice , Elevation</t>
  </si>
  <si>
    <t>Petty, Alek; Bagnardi, Marco; Kurtz, Nathan; Tilling, Rachel; Fons, Steven; Armitage, Thomas; Horvat, Christopher; Kwok, Ron</t>
  </si>
  <si>
    <t xml:space="preserve"> 10.1002/essoar.10504493.1</t>
  </si>
  <si>
    <t xml:space="preserve"> 2020-10-07</t>
  </si>
  <si>
    <t>https://search.proquest.com/working-papers/assessment-icesat-2-sea-ice-surface/docview/2449974913/se-2?accountid=28155</t>
  </si>
  <si>
    <t xml:space="preserve"> 2020-10-07 ([v1])</t>
  </si>
  <si>
    <t xml:space="preserve"> Sea level , Chords (geometry) , Freeboard , Oceans , Ice cover , Sea ice , Sea level , Polar environments , Classification , Sea level , Sea level , Oceans , Oceans , Arctic sea ice , Oceans , Classification , Sea ice , Profiling , Data collection , Estimates , Sea ice , Image classification , Satellites , Ice cover , Sea ice , Ice floes , Ice floes , Arctic region , Southern Ocean</t>
  </si>
  <si>
    <t xml:space="preserve"> Oceanography , Oceanography / Sea Ice</t>
  </si>
  <si>
    <t xml:space="preserve"> Department of Geological Sciences, University of Texas at San Antonio, TX 78249, USA; NASA Center for Advanced Measurements in Extreme Environments, University of Texas at San Antonio, TX 78249, USA , Department of Geological Sciences, University of Texas at San Antonio, TX 78249, USA; NASA Center for Advanced Measurements in Extreme Environments, University of Texas at San Antonio, TX 78249, USA , Department of Geological Sciences, University of Texas at San Antonio, TX 78249, USA; NASA Center for Advanced Measurements in Extreme Environments, University of Texas at San Antonio, TX 78249, USA , Department of Geological Sciences, University of Texas at San Antonio, TX 78249, USA; College of Resources and Environment, University of Chinese Academy of Sciences, Beijing, China , Department of Geological Sciences, University of Texas at San Antonio, TX 78249, USA; NASA Center for Advanced Measurements in Extreme Environments, University of Texas at San Antonio, TX 78249, USA , School of Geography and Planning, Sun Yat-sen University, Guangzhou, China</t>
  </si>
  <si>
    <t>Tian, Liuxi; Xie, Hongjie; Ackley, Stephen F; Tang, Jiakui; Mestas-Nuï¿½ez, Alberto M; Wang, Xianwei</t>
  </si>
  <si>
    <t xml:space="preserve"> 10.1017/aog.2019.49</t>
  </si>
  <si>
    <t xml:space="preserve"> 2020-01-23</t>
  </si>
  <si>
    <t xml:space="preserve"> 24-39</t>
  </si>
  <si>
    <t>https://search.proquest.com/scholarly-journals/sea-ice-freeboard-thickness-ross-airborne/docview/2457240884/se-2?accountid=28155</t>
  </si>
  <si>
    <t xml:space="preserve"> 2019-06-25 (Received) , 2019-12-09 (Revised) , 2019-12-10 (Accepted)</t>
  </si>
  <si>
    <t xml:space="preserve"> Digital mapping , Ice thickness , Sea level , Freeboard , Ice thickness , Ice cover , Sea ice , Scanners , Thickness , Winds , Elevation , Sea level , Sea ice , Katabatic winds , Sea level , Sea level , Data collections , Sea level , Sea ice thickness , Data collection , Satellite observation , Aircraft , Polynyas , Reflectance , Atmosphere , Lasers , Sea ice , Sea level , Polynyas , Sea ice , Shelves , Katabatic winds , Satellite observation , Sea ice , Satellites , Salinity , Fluxgate magnetometers , Thickness , Elevation , Ice shelves , Ice volume , Polynyas , Ross Sea , Antarctica</t>
  </si>
  <si>
    <t xml:space="preserve"> Ice thickness measurements , remote sensing , sea ice</t>
  </si>
  <si>
    <t>Nie, Yafei; Wang, Yuzhe; Lv, Xianqing</t>
  </si>
  <si>
    <t xml:space="preserve"> Copyright American Meteorological Society Oct 2019</t>
  </si>
  <si>
    <t xml:space="preserve"> 10.1175/JTECH-D-18-0217.1</t>
  </si>
  <si>
    <t xml:space="preserve"> 1957-1965</t>
  </si>
  <si>
    <t>https://search.proquest.com/scholarly-journals/acquiring-arctic-scale-spatial-distribution-snow/docview/2389785409/se-2?accountid=28155</t>
  </si>
  <si>
    <t xml:space="preserve"> Accuracy , Geophysics , Snow depth , Sea ice , Sea ice , Geophysics , Interpolation , Remote sensing , Polynomials , Remote sensing , Remote sensing , Polar environments , Spatial distribution , Direction , Climatic studies , General circulation models , Ice , Ice environments , Remote sensing , Spatial distribution , Spatial distribution , Passive satellites , Spatial distribution , Snow depth , Interpolation , Sea ice , Geophysics , Geophysics , Sea ice , Algorithms , Satellites , Methods , Algorithms , Sea ice , Arctic climates , Remote sensing , Arctic region</t>
  </si>
  <si>
    <t xml:space="preserve"> Ocean , Arctic , Snow , Interpolation schemes , Climate variability</t>
  </si>
  <si>
    <t>Yi, Donghui; Kurtz, Nathan; Harbeck, Jeremy; Kwok, Ron; Hendricks, Stefan; Ricker, Robert</t>
  </si>
  <si>
    <t xml:space="preserve"> 10.1109/TGRS.2018.2865257</t>
  </si>
  <si>
    <t xml:space="preserve"> 1219-1229</t>
  </si>
  <si>
    <t>https://search.proquest.com/scholarly-journals/comparing-coincident-elevation-freeboard/docview/2170699197/se-2?accountid=28155</t>
  </si>
  <si>
    <t xml:space="preserve"> Freeboard , Tides , Snow , Snow depth , Sea ice , Corrections , Snow , Elevation , Sea ice , Remote sensing , Geoid , Satellites , Airborne sensing , Radar , Airborne sensing , Snow , Atmospheric correction , Ground tracks , Sea ice , Snow , Snow , Geophysics , Missions , Sea ice , Data , Satellite sensing , Sensors , Instrument depth measurement , Satellite tracking , Elevation</t>
  </si>
  <si>
    <t xml:space="preserve"> Sea ice , Sea surface , Snow , Atmospheric modeling , Radar tracking , Data models , Algorithms , altimetry , remote sensing , sea ice</t>
  </si>
  <si>
    <t xml:space="preserve"> Sea Ice Physics, Alfred Wegener Institute, Helmholtz Centre for Polar and Marine Research, Am Handelshafenï¿½12,  27570 Bremerhaven, Germany , Sea Ice Physics, Alfred Wegener Institute, Helmholtz Centre for Polar and Marine Research, Am Handelshafenï¿½12,  27570 Bremerhaven, Germany , Sea Ice Physics, Alfred Wegener Institute, Helmholtz Centre for Polar and Marine Research, Am Handelshafenï¿½12,  27570 Bremerhaven, Germany , Physical Oceanography of the Polar Seas, Alfred Wegener Institute, Helmholtz Centre for Polar and Marine Research, Am Handelshafenï¿½12, 27570 Bremerhaven, Germany , Physical Oceanography of the Polar Seas, Alfred Wegener Institute, Helmholtz Centre for Polar and Marine Research, Am Handelshafenï¿½12, 27570 Bremerhaven, Germany , Sea Ice Physics, Alfred Wegener Institute, Helmholtz Centre for Polar and Marine Research, Am Handelshafenï¿½12,  27570 Bremerhaven, Germany , Sea Ice Physics, Alfred Wegener Institute, Helmholtz Centre for Polar and Marine Research, Am Handelshafenï¿½12,  27570 Bremerhaven, Germany</t>
  </si>
  <si>
    <t>Hï¿½Jakob Belter; Krumpen, Thomas; Hendricks, Stefan; Hoelemann, Jens; Janout, Markus A; Ricker, Robert; Haas, Christian</t>
  </si>
  <si>
    <t xml:space="preserve"> 10.5194/tc-14-2189-2020</t>
  </si>
  <si>
    <t xml:space="preserve"> 2189-2203</t>
  </si>
  <si>
    <t>https://search.proquest.com/scholarly-journals/satellite-based-sea-ice-thickness-changes-laptev/docview/2420531088/se-2?accountid=28155</t>
  </si>
  <si>
    <t xml:space="preserve"> 2019-12-16 (Received) , 2020-06-09 (Accepted) , 2020-03-26 (Revision received) , 2020-01-14 (Revision request)</t>
  </si>
  <si>
    <t xml:space="preserve"> Freeboard , Ice thickness , Datasets , Ice cover , Altimetry , Doppler sonar , Sea ice , Remote sensing , Sea ice thickness , Climate change , Ice , Drilling , Remote sensing , Airborne sensing , Climate change , Remote sensing , Climatic data , Sea ice , Radar data , Sea ice , Satellites , Thickness , Climate change , Ice thickness , Sea ice , Trends , Thickness , Remote sensing , Remote sensing , Climate change , Satellites , Polar environments , Time series , Radar altimetry , Drilling , Airborne sensing , Drilling , Sea ice , Altimetry , Satellites , Climatic data , Satellites , Radar , Acoustic Doppler Current Profiler , Airborne observation , Airborne sensing , Climatic data , Climatic changes , Remote sensing , Fram Strait , Arctic region , Laptev Sea</t>
  </si>
  <si>
    <t xml:space="preserve"> Norwegian Polar Institute, Fram Centre, Tromsï¿½, Norway , DTU Space, Technical University of Denmark, National Space Institute, Lyngby, Denmark , DTU Space, Technical University of Denmark, National Space Institute, Lyngby, Denmark , Norwegian Polar Institute, Fram Centre, Tromsï¿½, Norway , Norwegian Polar Institute, Fram Centre, Tromsï¿½, Norway , University of Bremen, Institute of Environmental Physics, Bremen, Germany , U.S. Army Cold Regions and Engineering Laboratory, Alaska, Fort Wainwright, Alaska, USA , Alfred Wegener Institute, Bremerhaven, Germany , Cooperative Institute for Research in the Atmosphere, Colorado State University, Fort Collins, Colorado, USA</t>
  </si>
  <si>
    <t>King, Jennifer; Skourup, Henriette; Hvidegaard, Sine M; Rï¿½sel, Anja; Gerland, Sebastian; Spreen, Gunnar; Polashenski, Chris; Helm, Veit; Liston, Glen E</t>
  </si>
  <si>
    <t xml:space="preserve"> ï¿½ 2018. American Geophysical Union. All Rights Reserved.</t>
  </si>
  <si>
    <t xml:space="preserve"> 10.1002/2017JC013233</t>
  </si>
  <si>
    <t xml:space="preserve"> 2018-02-09</t>
  </si>
  <si>
    <t xml:space="preserve"> 1123-1141</t>
  </si>
  <si>
    <t>https://search.proquest.com/scholarly-journals/comparison-freeboard-retrieval-ice-thickness/docview/2013905471/se-2?accountid=28155</t>
  </si>
  <si>
    <t xml:space="preserve"> 2017-07-10 (Received) , 2018-01-18 (Accepted)</t>
  </si>
  <si>
    <t xml:space="preserve"> Ice thickness , Freeboard , Ice thickness , Ice cover , Altimetry , Surfaces , Thickness , Radar , Expeditions , Snowpack , Thickness measurement , Polar environments , Altimeters , Radar altimeters , Interferometry , Radar altimetry , Airborne radar , Sea ice thickness , Airborne sensing , Radar , Case studies , Airborne sensing , Snow , Snowpack , Case studies , Ice , Equations , Ice , Airborne lasers , Ice , Ice properties , Altimeters , Snow , Documents , Lasers , Radar , Altimetry , Radar , Mathematical models , Case studies , Regional analysis</t>
  </si>
  <si>
    <t xml:space="preserve"> sea ice , CryoSat?2 , radar altimetry , arctic snow , freeboard retrieval</t>
  </si>
  <si>
    <t>Jiang, Chengfei; Lin, Mingsen; Hao, Wei</t>
  </si>
  <si>
    <t xml:space="preserve"> 10.3390/rs11121490</t>
  </si>
  <si>
    <t xml:space="preserve"> 2019-06-24</t>
  </si>
  <si>
    <t>https://search.proquest.com/scholarly-journals/study-technology-used-distinguish-sea-ice/docview/2301765827/se-2?accountid=28155</t>
  </si>
  <si>
    <t xml:space="preserve"> 2019-05-23 (Received) , 2019-06-14 (Revised) , 2019-06-15 (Accepted)</t>
  </si>
  <si>
    <t xml:space="preserve"> Laboratories , Snow cover , Seawater , Waveforms , Sea ice , Segmentation , Polar environments , Polar environments , Altimeters , Ice , Center of gravity , Ice environments , Automatic gain control , Snow cover , Remote sensing , Support vector machines , Studies , Sea ice , Seawater , Neural networks , Seawater , Sea ice , Cryosphere , Nearest-neighbor , Maximum likelihood estimation , Earth science , Segmentation , Algorithms , Ice floes , Automatic control , Beijing China , Arctic region , China</t>
  </si>
  <si>
    <t xml:space="preserve"> Haiyang-2 (HY-2) , radar altimeter , Arctic , Antarctic , sea ice , seawater</t>
  </si>
  <si>
    <t>Krygiel, Joseph</t>
  </si>
  <si>
    <t xml:space="preserve"> 1-14</t>
  </si>
  <si>
    <t>https://search.proquest.com/conference-papers-proceedings/continuously-improving-parametric-modeling-with/docview/2244367527/se-2?accountid=28155</t>
  </si>
  <si>
    <t xml:space="preserve"> Systems engineering , Mathematical models , Subsystems , Confidence intervals , Lasers , Elevation , Risk , Uncertainty , Modelling , Slip , New technology , Project management</t>
  </si>
  <si>
    <t>Nandigam, V; Lin, K; Phan, M; Borsa, A; Khalsa, SJS; Crosby, C</t>
  </si>
  <si>
    <t xml:space="preserve"> 5270-5273</t>
  </si>
  <si>
    <t>https://search.proquest.com/conference-papers-proceedings/rapid-access-visualization-spaceborne-altimetry/docview/2130611209/se-2?accountid=28155</t>
  </si>
  <si>
    <t xml:space="preserve"> Data management , Altimeters , Ingestion , Altimetry , Laser altimeters , Visualization , Remote sensing , Missions , Computer architecture</t>
  </si>
  <si>
    <t xml:space="preserve"> College of Resources and Environment, University of Chinese Academy of Science,Beijing,China,100049 , College of Tourism and Geographic Sciences, Yunnan Normal University,Kunming,Yunnan,China,650500 , Key Laboratory of Digital Earth Science, Aerospace Information Research Institute, Chinese Academy of Sciences,Beijing,China,100094</t>
  </si>
  <si>
    <t>Zhu, Xiaoxiao; Wang, Cheng; Xi, Xiaohuan</t>
  </si>
  <si>
    <t xml:space="preserve"> 10.1109/IGARSS39084.2020.9323094</t>
  </si>
  <si>
    <t xml:space="preserve"> 6073-6076</t>
  </si>
  <si>
    <t>https://search.proquest.com/conference-papers-proceedings/performance-icesat-2s-strong-weak-beams/docview/2490819319/se-2?accountid=28155</t>
  </si>
  <si>
    <t xml:space="preserve"> Daytime , Night , Performance evaluation , Forests , Performance evaluation , Elevation , Root-mean-square errors , Estimation , Remote sensing</t>
  </si>
  <si>
    <t xml:space="preserve"> University of Colorado Boulder , University of Colorado Boulder , Jet Propulsion Laboratory/California Institute of Technology , Jet Propulsion Laboratory/California Institute of Technology , The Ohio State University , The Ohio State University</t>
  </si>
  <si>
    <t>Conrad, Alex; Axelrad, Penina; Zuffada, Cinzia; Haines, Bruce; O'Brien, Andrew; Loria, Eric</t>
  </si>
  <si>
    <t xml:space="preserve"> 10.1109/IGARSS39084.2020.9323760</t>
  </si>
  <si>
    <t xml:space="preserve"> 5847-5850</t>
  </si>
  <si>
    <t>https://search.proquest.com/conference-papers-proceedings/improved-orbit-determination-cygnss-satellites/docview/2490817066/se-2?accountid=28155</t>
  </si>
  <si>
    <t xml:space="preserve"> Accuracy , Satellite orbits , Orbit determination , Ocean surface , Satellite navigation systems , Altimetry , Upgrading , Remote sensing , Altimeters , Group delay , Anomalies , Global positioning systems--GPS , Firmware , Dynamic models , Satellites , Satellite tracking , Global navigation satellite system</t>
  </si>
  <si>
    <t xml:space="preserve"> Remote sensing and GIS Center, University of Shahid Beheshti, Tehran, Iran , Remote sensing and GIS Center, University of Shahid Beheshti, Tehran, Iran , Remote sensing and GIS Center, University of Shahid Beheshti, Tehran, Iran</t>
  </si>
  <si>
    <t>Brakhasi, F; Hajeb, M; Fouladinejad, F</t>
  </si>
  <si>
    <t xml:space="preserve"> 10.5194/isprs-archives-XLII-4-W18-235-2019</t>
  </si>
  <si>
    <t xml:space="preserve"> 235-240</t>
  </si>
  <si>
    <t>https://search.proquest.com/conference-papers-proceedings/discrimination-aerosol-form-clouds-using-cats-iss/docview/2306811258/se-2?accountid=28155</t>
  </si>
  <si>
    <t xml:space="preserve"> Aerosols , Discrimination , Classification , Ground stations , Classification , Clouds , Remote sensing , Space stations , Remote sensing , Discrimination , Lidar , Climate change , Atmospheric aerosols , Classification , International Space Station , Algorithms , Imaging techniques , Discrimination , Clouds , Samples , Accuracy , Training , Support vector machines , Climate models , Aerosols , Earth , Atmospheric models , Ground truth , Classification , Transportation systems , Algorithms , Algorithms , Algorithms , Lidar , Spectroradiometers , Aerosols , Clouds , Climatic changes , Remote sensing , Lidar</t>
  </si>
  <si>
    <t>Wï¿½stlund, Andrï¿½; Holmgren, Johan; Lindberg, Eva; Olsson, Hï¿½kan</t>
  </si>
  <si>
    <t xml:space="preserve"> 10.3390/rs10091422</t>
  </si>
  <si>
    <t xml:space="preserve"> 2018-09-07</t>
  </si>
  <si>
    <t>https://search.proquest.com/scholarly-journals/forest-variable-estimation-using-high-altitude/docview/2126867399/se-2?accountid=28155</t>
  </si>
  <si>
    <t xml:space="preserve"> 2018-07-05 (Received) , 2018-08-31 (Revised) , 2018-09-04 (Accepted)</t>
  </si>
  <si>
    <t xml:space="preserve"> Temporal resolution , Airspeed , High altitude , Atmospheric conditions , Environmental effects , Ground level , Remote sensing , Lidar , Remote sensing , Vegetation , Forests , Remote sensing , Forests , Lasers , Technology , Sensors , Variables , Pulse repetition rate , Filtration , Digitization , Remote sensing , Lidar , High-altitude environments , Sweden</t>
  </si>
  <si>
    <t xml:space="preserve"> SPL100 , airborne laser scanning , area-based , high point density , benchmarking</t>
  </si>
  <si>
    <t>Strassmeier, K G; Ilyin, I; Steffen, M</t>
  </si>
  <si>
    <t xml:space="preserve"> Copyright EDP Sciences Apr 2018</t>
  </si>
  <si>
    <t xml:space="preserve"> 10.1051/0004-6361/201731631</t>
  </si>
  <si>
    <t xml:space="preserve"> 2018-04-20</t>
  </si>
  <si>
    <t>0004-6361</t>
  </si>
  <si>
    <t>Astronomy and Astrophysics</t>
  </si>
  <si>
    <t>https://search.proquest.com/scholarly-journals/pepsi-deep-spectra/docview/2054184254/se-2?accountid=28155</t>
  </si>
  <si>
    <t xml:space="preserve"> 2017-07-24 (Received) , 2017-11-03 (Accepted)</t>
  </si>
  <si>
    <t xml:space="preserve"> Chemical activity , Organic chemistry , Polarimetry , Atlases , Sun , Calibration , Sun , Exposure , Spectral resolution , Three dimensional models , Stellar spectra , Exposure , Fluctuations , Solar flux , Sun , Signal to noise ratio</t>
  </si>
  <si>
    <t xml:space="preserve"> Sun: photosphere , Sun: abundances , atlases , methods: observational , techniques: spectroscopic</t>
  </si>
  <si>
    <t>Lavarenne, Jï¿½rï¿½my; Gonin, Mathieu; Champion, Antony; Javelle, Marie; Adam, Hï¿½lï¿½ne; Rouster, Jacques; Conejï¿½ro, Geneviï¿½ve; Lartaud, Marc; Verdeil, Jean-Luc; Laplaze, Laurent; Sallaud, Christophe; Lucas, Mikael; Gantet, Pascal</t>
  </si>
  <si>
    <t xml:space="preserve"> Leica Biosystems
333314</t>
  </si>
  <si>
    <t xml:space="preserve"> ï¿½ 2020 Lavarenne et al. This is an open access article distributed under the terms of the Creative Commons Attribution License: http://creativecommons.org/licenses/by/4.0/ (the ï¿½Licenseï¿½),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</si>
  <si>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10.1371/journal.pone.0238736</t>
  </si>
  <si>
    <t>https://search.proquest.com/scholarly-journals/transcriptome-profiling-laser-captured-crown-root/docview/2462406194/se-2?accountid=28155</t>
  </si>
  <si>
    <t xml:space="preserve"> 2020-05-14 (Received) , 2020-08-22 (Accepted) , 2020-11-19 (Published)</t>
  </si>
  <si>
    <t xml:space="preserve"> Root development , Primordia , Datasets , Cell walls , Genes , Developmental stages , Hybridization , Peptide growth factors , Chromatin remodeling , Automation , Genomics , Kinases , Developmental stages , Growth factors , Redundancy , Gene expression , Growth factors , Lethality , Lasers , Profiling , Growth factors , Seeds , Lethality , Transcription factors , Gene expression , Rice , Lasers , France , Netherlands , United States--US , Germany</t>
  </si>
  <si>
    <t xml:space="preserve"> Gene expression , Rice , Lateral roots , Arabidopsis thaliana , Transcriptome analysis , Gene regulation , Lasers , Transcription factors</t>
  </si>
  <si>
    <t xml:space="preserve"> 9781492050049 , 9781492050018</t>
  </si>
  <si>
    <t>https://search.proquest.com/books/learning-spark/docview/2435544568/se-2?accountid=28155</t>
  </si>
  <si>
    <t xml:space="preserve"> COM018000 COMPUTERS / Data Science / General , MAT034000 MATHEMATICS / Mathematical Analysis</t>
  </si>
  <si>
    <t xml:space="preserve"> Computers , Computer science , Data processing , Mathematics , Mathematical analysis , Spark (Electronic resource : Apache Software Foundation)</t>
  </si>
  <si>
    <t xml:space="preserve"> ï¿½ 2017 Franz Steiner Verlag</t>
  </si>
  <si>
    <t xml:space="preserve"> 9783515119955 , 9783515119993</t>
  </si>
  <si>
    <t xml:space="preserve"> German</t>
  </si>
  <si>
    <t xml:space="preserve"> Stuttgart</t>
  </si>
  <si>
    <t>Rï¿½ume, Grenzen, ï¿½bergï¿½nge</t>
  </si>
  <si>
    <t>https://search.proquest.com/books/rï¿½ume-grenzen-ï¿½bergï¿½nge/docview/2250621063/se-2?accountid=28155</t>
  </si>
  <si>
    <t xml:space="preserve"> NON000000 NON-CLASSIFIABLE</t>
  </si>
  <si>
    <t xml:space="preserve"> German language-Dialectology-Congresses</t>
  </si>
  <si>
    <t xml:space="preserve"> ï¿½ 2020 Pearson Education, Limited</t>
  </si>
  <si>
    <t xml:space="preserve"> 9781292360713 , 9781292360720</t>
  </si>
  <si>
    <t>Melville's Taxation: Finance Act 2020</t>
  </si>
  <si>
    <t>https://search.proquest.com/books/melvilles-taxation-finance-act-2020/docview/2433577819/se-2?accountid=28155</t>
  </si>
  <si>
    <t>https://search.proquest.com/books/melvilles-taxation-finance-act-2020/docview/2431731129/se-2?accountid=28155</t>
  </si>
  <si>
    <t>Gomez, Jesse; Zonglei Zhen; Weiner, Kevin S</t>
  </si>
  <si>
    <t xml:space="preserve"> Neuroscience Institute
622110 , Beijing Normal University
611310</t>
  </si>
  <si>
    <t xml:space="preserve"> ï¿½ 2019 Gomez et al. This is an open access article distributed under the terms of the Creative Commons Attribution License: http://creativecommons.org/licenses/by/4.0/ (the ï¿½Licenseï¿½),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</si>
  <si>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10.1371/journal.pbio.3000362</t>
  </si>
  <si>
    <t>1544-9173</t>
  </si>
  <si>
    <t>PLoS Biology</t>
  </si>
  <si>
    <t>https://search.proquest.com/scholarly-journals/human-visual-cortex-is-organized-along-two/docview/2276053957/se-2?accountid=28155</t>
  </si>
  <si>
    <t xml:space="preserve"> 2018-12-11 (Received) , 2019-06-25 (Accepted) , 2019-07-03 (Published)</t>
  </si>
  <si>
    <t xml:space="preserve"> Software , Trends , Monkeys &amp; apes , Brain , Genes , Brain research , Nuclear magnetic resonance--NMR , Brain architecture , Brain , Neurosciences , Genes , Primates , Hierarchies , Children , Gene expression , Homology , Ground truth , Maps , Gene expression , Cortex (occipital) , Mutation , Myelination , Uniqueness , Correlation analysis , Visual cortex , Beijing China , United States--US , China , California</t>
  </si>
  <si>
    <t xml:space="preserve"> Visual cortex , Transcriptome analysis , Gene expression , Macaque , Color vision , Human genetics , Vision , DNA transcription</t>
  </si>
  <si>
    <t xml:space="preserve"> Department of Space, Earth, and Environment, Chalmers University of Technology, Gothenburg, Sweden; StormGeo, Bergen, Norway , Department of Space, Earth, and Environment, Chalmers University of Technology, Gothenburg, Sweden , Jet Propulsion Laboratory, California Institute of Technology, Pasadena, CA, USA , College of Earth, Ocean, and Atmospheric Sciences, Oregon State University, Corvallis, OR, USA , National Aeronautics and Space Administration, Goddard Space Flight Center, Greenbelt, MD, USA , National Aeronautics and Space Administration, Goddard Space Flight Center, Greenbelt, MD, USA , Microwaves and Radar Institute, German Aerospace Center, Oberpfaffenhofen, Germany , Geophysical Institute, University of Alaska Fairbanks, Fairbanks, AK, USA , Geophysical Institute, University of Alaska Fairbanks, Fairbanks, AK, USA</t>
  </si>
  <si>
    <t>Dammann, Dyre O; Eriksson, Leif E B; Nghiem, Son V; Pettit, Erin C; Kurtz, Nathan T; Sonntag, John G; Busche, Thomas E; Meyer, Franz J; Mahoney, Andrew R</t>
  </si>
  <si>
    <t xml:space="preserve"> German Aerospace Centre
541714</t>
  </si>
  <si>
    <t xml:space="preserve"> 10.5194/tc-13-1861-2019</t>
  </si>
  <si>
    <t xml:space="preserve"> 1861-1875</t>
  </si>
  <si>
    <t>https://search.proquest.com/scholarly-journals/iceberg-topography-volume-classification-using/docview/2254459723/se-2?accountid=28155</t>
  </si>
  <si>
    <t xml:space="preserve"> 2019-03-23 (Received) , 2019-04-09 (Revision request) , 2019-06-19 (Revision received) , 2019-06-20 (Accepted)</t>
  </si>
  <si>
    <t xml:space="preserve"> Navigation , Synthetic aperture radar , Icebergs , Classification , Data acquisition , Morphology , Synthetic aperture radar interferometry , Classification , Navigation , Polar environments , Icebergs , Mapping , Icebergs , Polar environments , Topography (geology) , Classification , Icebergs , Volume , Interferometry , Interferometry , Aquatic habitats , Interferometric synthetic aperture radar , Icebergs , Synthetic aperture radar , Interferometry , Classification , Water salinity , Operational hazards , Interferometry , Polar regions , Keels</t>
  </si>
  <si>
    <t>Stefani, Jennifer; Tschesnokowa, Olga; Parrilla, Marta; Robaye, Bernard; Boeynaems, Jean-Marie; Acker-Palmer, Amparo; Zimmermann, Herbert; Gampe, Kristine</t>
  </si>
  <si>
    <t xml:space="preserve"> 10.3389/fncel.2018.00134</t>
  </si>
  <si>
    <t xml:space="preserve"> 2018-04-30</t>
  </si>
  <si>
    <t>Frontiers in Cellular Neuroscience</t>
  </si>
  <si>
    <t>https://search.proquest.com/scholarly-journals/disruption-microglial-adp-receptor-p2y13-enhances/docview/2282160704/se-2?accountid=28155</t>
  </si>
  <si>
    <t xml:space="preserve"> 2018-03-16 (Recieved) , 2018-04-30 (Accepted) , 2018-05-17 (Published)</t>
  </si>
  <si>
    <t xml:space="preserve"> Growth factors , Neural stem cells , Hippocampus , Neurons , Dentate gyrus , Microglia , Neurogenesis , mRNA , Hybridization , Brain research , Fluorescence in situ hybridization , Cell proliferation , Neurogenesis , Astrocytes , Epigenetics , Spinal cord , Progenitor cells , Mental disorders , Cell survival , Signal transduction , Germany</t>
  </si>
  <si>
    <t xml:space="preserve"> adult neurogenesis , ADP , ATP , Dentate Gyrus , Hippocampus , Microglia , P2Y13 receptor , progenitor cell</t>
  </si>
  <si>
    <t>Singha, Suman; Johansson, Malin; Hughes, Nicholas; Sine Munk Hvidegaard; Skourup, Henriette</t>
  </si>
  <si>
    <t xml:space="preserve"> 10.1109/TGRS.2018.2809504</t>
  </si>
  <si>
    <t xml:space="preserve"> 3715-3734</t>
  </si>
  <si>
    <t>https://search.proquest.com/scholarly-journals/arctic-sea-ice-characterization-using-spaceborne/docview/2174521115/se-2?accountid=28155</t>
  </si>
  <si>
    <t xml:space="preserve"> Feature extraction , Freeboard , Synthetic aperture radar , Classification , Radarsat , Sea ice , Sea ice , C band , Classification , Image detection , Remote sensing , Polar environments , Classification , Superhigh frequencies , Satellites , Airborne radar , Ice , Airborne sensing , Ice environments , Covariance matrix , Airborne sensing , Neural networks , Airborne lasers , Scattering , Automation , Classification , Sea ice , Synthetic aperture radar , Classification , Covariance , Sea ice , Lasers , Algorithms , Satellite sensing , Radar polarimetry , Vectors , Neural networks</t>
  </si>
  <si>
    <t xml:space="preserve"> Sea ice , Synthetic aperture radar , Temperature measurement , Sea measurements , Neural networks , Arctic , Airborne laser scanner (ALS) , artificial neural network (ANN) , multifrequency synthetic aperture radar (SAR) , near real time (NRT) processing , polarimetry , sea ice</t>
  </si>
  <si>
    <t>Stine Kildegaard Rose; Ole Baltazar Andersen; Passaro, Marcello; Ludwigsen, Carsten Ankjï¿½r; Schwatke, Christian</t>
  </si>
  <si>
    <t xml:space="preserve"> 10.3390/rs11141672</t>
  </si>
  <si>
    <t xml:space="preserve"> 2019-07-14</t>
  </si>
  <si>
    <t>https://search.proquest.com/scholarly-journals/arctic-ocean-sea-level-record-complete-radar/docview/2304045989/se-2?accountid=28155</t>
  </si>
  <si>
    <t xml:space="preserve"> 2019-06-12 (Received) , 2019-07-08 (Revised) , 2019-07-11 (Accepted)</t>
  </si>
  <si>
    <t xml:space="preserve"> Sea level , Gauges , Ice cover , Radar , Radar data , Sea level , Remote sensing , Climate change , Polar environments , Altimeters , Sea level changes , Sea level , Confidence intervals , Time series , Climate change , Ice , Remote sensing , Radar satellites , Oceans , Gauges , Confidence intervals , Satellite instruments , Satellite altimetry , Synthetic aperture radar , Geophysics , Reprocessing , Sea ice , Radar , Satellite-borne instruments , Satellites , Ice cover , Satellite altimetry , Time series , Time series , Remote sensing , Arctic Ocean , Arctic region , Denmark , Greenland , Barents Sea</t>
  </si>
  <si>
    <t xml:space="preserve"> radar altimetry , satellite altimetry , arctic ocean , remote sensing of the oceans , sea level rise , polar area</t>
  </si>
  <si>
    <t xml:space="preserve"> Department of Atmospheric and Oceanic Sciences, University of Maryland, College Park, Maryland, USA; Earth System Science Interdisciplinary Center (ESSIC), University of Maryland, College Park, Maryland, USA; Cryospheric Sciences Laboratory, NASA Goddard Space Flight Center, Greenbelt, Maryland, USA , Cryospheric Sciences Laboratory, NASA Goddard Space Flight Center, Greenbelt, Maryland, USA</t>
  </si>
  <si>
    <t>Fons, Steven W; Kurtz, Nathan T</t>
  </si>
  <si>
    <t xml:space="preserve"> 10.5194/tc-13-861-2019</t>
  </si>
  <si>
    <t xml:space="preserve"> 861-878</t>
  </si>
  <si>
    <t>https://search.proquest.com/scholarly-journals/retrieval-snow-freeboard-antarctic-sea-ice-using/docview/2190885501/se-2?accountid=28155</t>
  </si>
  <si>
    <t xml:space="preserve"> 2018-08-14 (Received) , 2018-09-05 (Revision request) , 2018-12-21 (Revision received) , 2019-02-20 (Accepted)</t>
  </si>
  <si>
    <t xml:space="preserve"> Antarctic snow , Freeboard , Waveforms , Snow , Snow depth , Sea ice , Altimetry , Radar , Snow , Elevation , Sea ice , Antarctic sea ice , Satellites , Polar environments , Spatial distribution , Radar altimetry , Ice , Scattering layers , Snow , Spatial distribution , Spatial distribution , Spatial distribution , Scattering , Snow , Snow depth , Sea ice , Snow , Snow , Retrieval , Sea ice , Radar data , Lasers , Algorithms , Radar , Satellites , Altimetry , Methodology , Algorithms , Instrument depth measurement , Radar , Elevation , Arctic region , Southern Ocean</t>
  </si>
  <si>
    <t>Malambo, Lonesome</t>
  </si>
  <si>
    <t xml:space="preserve"> ï¿½ 2020. This work is published under https://creativecommons.org/licenses/by/4.0/  (the ï¿½Licenseï¿½).  Notwithstanding the ProQuest Terms and Conditions, you may use this content in accordance with the terms of the License.</t>
  </si>
  <si>
    <t xml:space="preserve"> 10.20944/preprints202008.0293.v1</t>
  </si>
  <si>
    <t>https://search.proquest.com/working-papers/photonlabeler-inter-disciplinary-platform-visual/docview/2433606609/se-2?accountid=28155</t>
  </si>
  <si>
    <t xml:space="preserve"> 2020-08-11 (Received Version 1) , 2020-08-13 (Approved Version 1)</t>
  </si>
  <si>
    <t xml:space="preserve"> Labeling</t>
  </si>
  <si>
    <t xml:space="preserve"> ICESat-2 , photon-counting lidar , photon labeling , visualization , ATL03 , ATL08 , visual interpretation , solar-induced noise</t>
  </si>
  <si>
    <t xml:space="preserve"> Department of Periodontics, A.B Shetty Memorial Institute of Dental Sciences, Nitte (Deemed to be) University, Mangalore, Karnataka , Department of Periodontics, A.B Shetty Memorial Institute of Dental Sciences, Nitte (Deemed to be) University, Mangalore, Karnataka</t>
  </si>
  <si>
    <t>Pai, Supritha; Shenoy, Nina</t>
  </si>
  <si>
    <t xml:space="preserve"> ï¿½ 2019. This work is published under https://creativecommons.org/licenses/by-nc-sa/4.0/ (theï¿½ï¿½Licenseï¿½). Notwithstanding the ProQuest Terms and Conditions, you may use this content in accordance with the terms of the License.</t>
  </si>
  <si>
    <t xml:space="preserve"> 10.4103/ijmd.ijmd_38_18</t>
  </si>
  <si>
    <t>2229-6360</t>
  </si>
  <si>
    <t xml:space="preserve"> 45-48</t>
  </si>
  <si>
    <t xml:space="preserve"> Chennai</t>
  </si>
  <si>
    <t>Indian Journal of Multidisciplinary Dentistry</t>
  </si>
  <si>
    <t>https://search.proquest.com/scholarly-journals/role-lipoxins-resolution-inflammation/docview/2305459409/se-2?accountid=28155</t>
  </si>
  <si>
    <t xml:space="preserve"> Periodontal diseases , Periodontitis , Lymphocytes , Homeostasis , Periodontium , Neutrophils , Animals , Inflammatory response , Disease , Lymphocytes T , Aspirin , Periodontal disease , Homeostasis , Teeth , Macrophages , Bleeding , Inflammation , Disease prevention , Homeostasis , Periodontal diseases , Lymphocytes B , Macrophages , Inflammation , Lymphocytes</t>
  </si>
  <si>
    <t>Forsthoefel David J; Cejda, Nicholas I; Khan, Umair W; Newmark, Phillip A</t>
  </si>
  <si>
    <t xml:space="preserve"> ï¿½  2020, Forsthoefel et al. This work is published under  http://creativecommons.org/licenses/by/4.0/ (the ï¿½Licenseï¿½).  Notwithstanding the ProQuest Terms and Conditions, you may use this content in accordance with the terms of the License.</t>
  </si>
  <si>
    <t xml:space="preserve"> 10.7554/eLife.52613</t>
  </si>
  <si>
    <t xml:space="preserve"> 2020-04-02</t>
  </si>
  <si>
    <t>eLife</t>
  </si>
  <si>
    <t>https://search.proquest.com/scholarly-journals/cell-type-diversity-regionalized-gene-expression/docview/2396611517/se-2?accountid=28155</t>
  </si>
  <si>
    <t xml:space="preserve"> PubMed Central , 2019-10-09 (Received) , 2020-03-06 (Accepted)</t>
  </si>
  <si>
    <t xml:space="preserve"> Physiology , Intestine , Transcription factors , Ribonucleic acid--RNA , Gene expression , Gene expression , Hedgehog protein , Lasers , Kinases , Morphology , Goblet cells , Transcription factors</t>
  </si>
  <si>
    <t xml:space="preserve"> stem cells , regeneration , digestive system , intestine , laser-capture microdissection</t>
  </si>
  <si>
    <t>Forsthoefel, David J; Cejda, Nicholas I; Khan, Umair W; Newmark, Phillip A</t>
  </si>
  <si>
    <t xml:space="preserve"> Forsthoefel, David J</t>
  </si>
  <si>
    <t xml:space="preserve"> 2020-04-03</t>
  </si>
  <si>
    <t xml:space="preserve"> 2020-04-09</t>
  </si>
  <si>
    <t xml:space="preserve"> 2050-084X</t>
  </si>
  <si>
    <t xml:space="preserve"> HD043403 , 4340 , R01 HD043403 , P20 GM103636 , COBRE GM103636-Project 1</t>
  </si>
  <si>
    <t xml:space="preserve"> IN-DATA-REVIEW</t>
  </si>
  <si>
    <t>https://search.proquest.com/scholarly-journals/cell-type-diversity-regionalized-gene-expression/docview/2386277655/se-2?accountid=28155</t>
  </si>
  <si>
    <t xml:space="preserve"> eLife, April 2, 2020, 9</t>
  </si>
  <si>
    <t xml:space="preserve"> GEO</t>
  </si>
  <si>
    <t xml:space="preserve"> Conflict of Interest:&lt;br/&gt;
DF, NC, UK No competing interests declared, PN Reviewing Editor, eLife&lt;br/&gt;&lt;br/&gt;
Cited By:&lt;br/&gt;
Nucleic Acids Res. 2016 Jan 4;44(D1):D764-73 [26578570]&lt;br/&gt;
Mucosal Immunol. 2015 Jul;8(4):712-9 [25872481]&lt;br/&gt;
J Mol Signal. 2013 Jun 13;8(1):7 [23758787]&lt;br/&gt;
Mol Aspects Med. 2018 Feb;59:5-27 [28927943]&lt;br/&gt;
Cell Mol Life Sci. 2016 Sep;73(17):3337-49 [27137186]&lt;br/&gt;
BMC Dev Biol. 2015 Jan 21;15:2 [25604901]&lt;br/&gt;
J Histochem Cytochem. 1986 Jul;34(7):927-34 [3519756]&lt;br/&gt;
Nature. 2018 Feb 1;554(7690):56-61 [29364871]&lt;br/&gt;
Mucosal Immunol. 2018 Nov;11(6):1551-1557 [29867079]&lt;br/&gt;
Mar Genomics. 2015 Dec;24 Pt 1:115-8 [25546577]&lt;br/&gt;
Development. 2011 Oct;138(20):4387-98 [21937596]&lt;br/&gt;
Semin Cell Dev Biol. 2019 Mar;87:169-181 [29705301]&lt;br/&gt;
Development. 1993 May;118(1):241-53 [8104142]&lt;br/&gt;
Science. 2015 Jan 23;347(6220):1260419 [25613900]&lt;br/&gt;
Dev Dyn. 2008 May;237(5):1284-94 [18393309]&lt;br/&gt;
J Cell Biol. 2005 May 9;169(3):425-34 [15866887]&lt;br/&gt;
Dev Biol. 2010 Jan 1;337(1):148-56 [19852954]&lt;br/&gt;
Methods Mol Biol. 2018;1723:1-17 [29344852]&lt;br/&gt;
Curr Genet. 2018 Feb;64(1):125-129 [28840318]&lt;br/&gt;
PLoS One. 2008 Aug 22;3(8):e3041 [18725942]&lt;br/&gt;
Cell Stem Cell. 2014 Sep 4;15(3):326-339 [25017721]&lt;br/&gt;
Science. 2018 May 25;360(6391): [29674431]&lt;br/&gt;
J Mol Biol. 1998 Nov 6;283(4):707-25 [9790834]&lt;br/&gt;
Methods Mol Biol. 2002;183:3-18 [12136765]&lt;br/&gt;
Dev Cell. 2012 Oct 16;23(4):691-704 [23079596]&lt;br/&gt;
Dev Cell. 2017 Feb 6;40(3):248-263.e4 [28171748]&lt;br/&gt;
Science. 2008 Jan 18;319(5861):327-30 [18063755]&lt;br/&gt;
Trends Mol Med. 2015 Aug;21(8):492-503 [26144290]&lt;br/&gt;
Nat Commun. 2018 Sep 7;9(1):3633 [30194301]&lt;br/&gt;
BMC Dev Biol. 2013 Mar 12;13:8 [23497040]&lt;br/&gt;
Development. 2002 Dec;129(24):5659-65 [12421706]&lt;br/&gt;
Nucleic Acids Res. 2018 Mar 16;46(5):2699 [29425356]&lt;br/&gt;
Front Cell Dev Biol. 2016 May 09;4:35 [27243003]&lt;br/&gt;
Science. 2007 Nov 2;318(5851):772-7 [17975060]&lt;br/&gt;
Dev Cell. 2009 Aug;17(2):162-74 [19686678]&lt;br/&gt;
Science. 2016 Nov 4;354(6312):630-634 [27811277]&lt;br/&gt;
Nature. 2019 May;569(7754):121-125 [31019301]&lt;br/&gt;
Dev Dyn. 2009 Feb;238(2):443-50 [19161223]&lt;br/&gt;
Comp Biochem Physiol Part D Genomics Proteomics. 2011 Jun;6(2):195-205 [21501978]&lt;br/&gt;
Elife. 2015 Jun 09;4: [26057828]&lt;br/&gt;
Dev Growth Differ. 2010 Jun;52(5):457-68 [20507359]&lt;br/&gt;
Mol Carcinog. 1999 Jun;25(2):86-91 [10365909]&lt;br/&gt;
Annu Rev Anal Chem (Palo Alto Calif). 2017 Jun 12;10(1):439-462 [28301747]&lt;br/&gt;
Science. 2009 Dec 4;326(5958):1406-10 [19933103]&lt;br/&gt;
Nucleic Acids Res. 2015 Jan;43(Database issue):D222-6 [25414356]&lt;br/&gt;
Dev Biol. 2015 Aug 15;404(2):21-34 [25956527]&lt;br/&gt;
Development. 2016 Jun 15;143(12):2089-102 [27122174]&lt;br/&gt;
Int J Dev Biol. 2012;56(1-3):75-82 [22252538]&lt;br/&gt;
Dev Cell. 2015 Dec 7;35(5):632-645 [26651295]&lt;br/&gt;
Z Zellforsch Mikrosk Anat. 1952;36(6):522-4 [14951784]&lt;br/&gt;
Elife. 2016 Jul 21;5: [27441386]&lt;br/&gt;
Cell. 2016 Jun 16;165(7):1598-1608 [27315477]&lt;br/&gt;
Thromb Haemost. 2013 Sep;110(3):450-7 [23446315]&lt;br/&gt;
Dev Cell. 2017 Mar 13;40(5):491-504.e5 [28292427]&lt;br/&gt;
Dev Growth Differ. 2016 Apr;58(3):260-9 [26948408]&lt;br/&gt;
Annu Rev Cell Dev Biol. 2004;20:725-57 [15473858]&lt;br/&gt;
Dev Cell. 2016 Aug 22;38(4):413-29 [27523733]&lt;br/&gt;
Elife. 2015 Apr 01;4: [25830562]&lt;br/&gt;
BMC Dev Biol. 2014 Dec 21;14:45 [25528559]&lt;br/&gt;
Nucleic Acids Res. 2018 Jan 4;46(D1):D493-D496 [29040681]&lt;br/&gt;
Am J Pathol. 2002 Feb;160(2):449-57 [11839565]&lt;br/&gt;
Dev Growth Differ. 1997 Dec;39(6):723-7 [9493832]&lt;br/&gt;
Cell. 2018 Oct 4;175(2):327-345 [30290140]&lt;br/&gt;
Proc Natl Acad Sci U S A. 2013 Jan 22;110(4):1363-8 [23297191]&lt;br/&gt;
PLoS One. 2014 Jun 02;9(6):e98751 [24887421]&lt;br/&gt;
J Pediatr Surg. 2012 Dec;47(12):2251-63 [23217885]&lt;br/&gt;
Am J Physiol Gastrointest Liver Physiol. 2019 Mar 1;316(3):G313-G322 [30543448]&lt;br/&gt;
Protoplasma. 1974;79(1):1-17 [4844710]&lt;br/&gt;
Proc Natl Acad Sci U S A. 2011 Mar 15;108 Suppl 1:4659-65 [20615996]&lt;br/&gt;
Proc Natl Acad Sci U S A. 2005 Dec 20;102(51):18491-6 [16344473]&lt;br/&gt;
Methods Mol Biol. 2018;1774:57-172 [29916155]&lt;br/&gt;
Gastroenterology. 2019 Jan;156(1):254-272.e11 [30315778]&lt;br/&gt;
Cell Tissue Res. 2015 Dec;362(3):529-40 [26104134]&lt;br/&gt;
Curr Biol. 2015 Oct 5;25(19):R876-87 [26439351]&lt;br/&gt;
Mol Biol Cell. 2008 Nov;19(11):4762-75 [18768753]&lt;br/&gt;
Science. 1997 Oct 24;278(5338):631-7 [9381173]&lt;br/&gt;
Science. 2018 May 25;360(6391): [29674432]&lt;br/&gt;
Nat Rev Gastroenterol Hepatol. 2019 Jan;16(1):19-34 [30429586]&lt;br/&gt;
Dev Dyn. 2010 Nov;239(11):2888-97 [20865784]&lt;br/&gt;
Dev Biol. 2016 Oct 1;418(1):179-188 [27542689]&lt;br/&gt;
Gastroenterology. 1994 Jul;107(1):28-36 [8020672]&lt;br/&gt;
Nat Methods. 2018 Apr;15(4):255-261 [29481549]&lt;br/&gt;
Anat Rec. 1966 Jan;154(1):121-47 [4224216]&lt;br/&gt;
Elife. 2016 Nov 19;5: [27864883]&lt;br/&gt;
Curr Opin Genet Dev. 2009 Aug;19(4):412-20 [19574035]&lt;br/&gt;
Comp Biochem Physiol B. 1977;58(1):1-7 [400949]&lt;br/&gt;
Bioinformatics. 2010 Jan 1;26(1):139-40 [19910308]&lt;br/&gt;
Development. 2017 Mar 1;144(5):795-807 [28137894]&lt;br/&gt;
PLoS Biol. 2017 Oct 12;15(10):e2003790 [29023486]&lt;br/&gt;
Stem Cells. 2012 Aug;30(8):1734-45 [22696458]&lt;br/&gt;
Dev Comp Immunol. 2014 Jan;42(1):36-41 [23796791]&lt;br/&gt;
Nat Methods. 2012 Mar 04;9(4):357-9 [22388286]&lt;br/&gt;
Curr Biol. 2018 Dec 3;28(23):3787-3801.e6 [30471994]&lt;br/&gt;
Elife. 2013 Sep 10;2:e00247 [24040508]&lt;br/&gt;
J Cell Biol. 2015 Mar 16;208(6):807-19 [25753035]&lt;br/&gt;
Nature. 2013 Aug 1;500(7460):73-6 [23883928]&lt;br/&gt;
J Insect Sci. 2010;10:159 [21067419]&lt;br/&gt;
Evol Dev. 2011 Jan-Feb;13(1):80-95 [21210945]&lt;br/&gt;
Bioinformatics. 2005 Aug 15;21(16):3448-9 [15972284]&lt;br/&gt;
Mol Cell Biol. 2003 Jan;23(1):259-71 [12482979]&lt;br/&gt;
Science. 1996 Nov 8;274(5289):998-1001 [8875945]&lt;br/&gt;
Cell Rep. 2013 Aug 29;4(4):633-41 [23954785]&lt;br/&gt;
Development. 2017 Mar 1;144(5):784-794 [28126842]&lt;br/&gt;
Science. 2011 May 13;332(6031):811-6 [21566185]&lt;br/&gt;
Mol Cell Proteomics. 2012 Sep;11(9):681-91 [22653920]&lt;br/&gt;
Development. 2011 Sep;138(17):3769-80 [21828097]&lt;br/&gt;
Biol Open. 2015 Dec 10;5(1):1-10 [26658272]&lt;br/&gt;
Physiology (Bethesda). 2017 Jul;32(4):278-289 [28615312]&lt;br/&gt;
Nucleic Acids Res. 2016 Jan 4;44(D1):D279-85 [26673716]&lt;br/&gt;
Elife. 2016 Sep 09;5: [27612382]&lt;br/&gt;
Endocr Rev. 2016 Aug;37(4):347-71 [27187081]&lt;br/&gt;
Cell. 2018 Jun 14;173(7):1593-1608.e20 [29906446]&lt;br/&gt;
PLoS Biol. 2010 Oct 12;8(10):e1000509 [20967238]&lt;br/&gt;
Int J Dev Biol. 2017;61(1-2):53-63 [28287248]&lt;br/&gt;
Curr Top Dev Biol. 2014;108:185-216 [24512710]&lt;br/&gt;
Cell Host Microbe. 2014 Sep 10;16(3):338-50 [25211076]&lt;br/&gt;
Dev Dyn. 2013 Jun;242(6):718-30 [23441014]&lt;br/&gt;
PLoS Biol. 2019 Jul 29;17(7):e3000408 [31356592]&lt;br/&gt;
Fukushima J Med Sci. 1965 Jun;12(1):67-87 [5863488]&lt;br/&gt;
Dev Biol. 2011 Aug 15;356(2):445-59 [21664348]&lt;br/&gt;
Proc Natl Acad Sci U S A. 2009 Dec 29;106(52):22329-34 [20018728]&lt;br/&gt;
Dis Model Mech. 2016 May 1;9(5):487-99 [27112333]&lt;br/&gt;
Cell Rep. 2015 Jan 13;10(2):253-65 [25558068]&lt;br/&gt;
Curr Opin Genet Dev. 2015 Jun;32:37-46 [25703843]&lt;br/&gt;
Science. 2008 Jan 18;319(5861):323-7 [18063757]&lt;br/&gt;
Nat Rev Genet. 2002 Mar;3(3):210-9 [11972158]&lt;br/&gt;
Zoolog Sci. 2002 Oct;19(10):1123-31 [12426474]&lt;br/&gt;
Bioinformatics. 2009 Aug 15;25(16):2078-9 [19505943]&lt;br/&gt;
Histochem Cell Biol. 1997 Feb;107(2):139-49 [9062799]&lt;br/&gt;
Inflamm Bowel Dis. 2011 Feb;17(2):645-54 [20848521]&lt;br/&gt;
Dev Biol. 2017 Jul 1;427(1):165-175 [28461239]&lt;br/&gt;
Genesis. 2015 Aug;53(8):535-46 [26138588]&lt;br/&gt;
Nat Methods. 2012 Jul;9(7):671-5 [22930834]&lt;br/&gt;
Cell Stem Cell. 2016 Aug 4;19(2):266-277 [27345837]&lt;br/&gt;
Dev Dyn. 2016 Sep;245(9):963-70 [27327381]&lt;br/&gt;
Semin Cell Dev Biol. 2019 Mar;87:13-21 [29631028]&lt;br/&gt;
Proc Natl Acad Sci U S A. 2007 Oct 9;104(41):16209-14 [17911254]&lt;br/&gt;
Nat Protoc. 2006;1(2):586-603 [17406286]&lt;br/&gt;
Methods Mol Biol. 2018;1723:33-93 [29344854]&lt;br/&gt;
BMC Genomics. 2009 Jun 08;10:262 [19505337]&lt;br/&gt;
Mol Biol Evol. 2016 Aug;33(8):1921-36 [27189557]&lt;br/&gt;
Genome Biol. 2018 Aug 24;19(1):124 [30143032]&lt;br/&gt;
Nat Rev Drug Discov. 2015 Mar;14(3):183-202 [25698643]&lt;br/&gt;
Development. 2008 Apr;135(7):1215-21 [18287199] , Internet</t>
  </si>
  <si>
    <t xml:space="preserve"> digestive system , genetics , genomics , intestine , laser-capture microdissection , planarian , regeneration , regenerative medicine , stem cells</t>
  </si>
  <si>
    <t xml:space="preserve"> Department of Molecular Physiology, Biological Faculty, Lomonosov Moscow State University, Moscow, Russia; Emanuel Institute of Biochemical Physics, Russian Academy of Sciences, Moscow, Russia , Emanuel Institute of Biochemical Physics, Russian Academy of Sciences, Moscow, Russia , The Department of Medical Physics, Faculty of Physics, Lomonosov Moscow State University, Moscow, Russia; Federal Scientific Research Center Crystallography and Photonics, Institute on Laser and Information Technologies of Russian Academy of Sciences, Moscow Region, Russia , Sv. Fyodorov Eye Microsurgery Complex, Moscow, Russia , Emanuel Institute of Biochemical Physics, Russian Academy of Sciences, Moscow, Russia , Sv. Fyodorov Eye Microsurgery Complex, Moscow, Russia , Emanuel Institute of Biochemical Physics, Russian Academy of Sciences, Moscow, Russia , Department of Molecular Physiology, Biological Faculty, Lomonosov Moscow State University, Moscow, Russia; Emanuel Institute of Biochemical Physics, Russian Academy of Sciences, Moscow, Russia</t>
  </si>
  <si>
    <t>Feldman, Tatiana B; Yakovleva, Marina A; Larichev, Andrey V; Arbukhanova, Patimat M; Alexandra Sh Radchenko; Borzenok, Sergey A; Kuzmin, Vladimir A; Ostrovsky, Mikhail A</t>
  </si>
  <si>
    <t xml:space="preserve"> Copyright Nature Publishing Group Sep 2018</t>
  </si>
  <si>
    <t xml:space="preserve"> 10.1038/s41433-018-0109-0</t>
  </si>
  <si>
    <t xml:space="preserve"> 2018-05-22</t>
  </si>
  <si>
    <t>0950-222X</t>
  </si>
  <si>
    <t xml:space="preserve"> 1440-1448</t>
  </si>
  <si>
    <t>Eye</t>
  </si>
  <si>
    <t>https://search.proquest.com/scholarly-journals/spectral-analysis-fundus-autofluorescence-pattern/docview/2103659001/se-2?accountid=28155</t>
  </si>
  <si>
    <t xml:space="preserve"> 2018-04-27 (Registration) , 2017-10-29 (Received) , 2018-03-30 (Accepted)</t>
  </si>
  <si>
    <t xml:space="preserve"> Macular degeneration , Cell death , Eye , Macular degeneration , Retina , Cell suspensions , Retina , Epithelium , Age , Fluorophores , Photodegradation , Photooxidation , Photodegradation , Retinal pigment epithelium , Fluorescence , Comparative analysis</t>
  </si>
  <si>
    <t>Jimï¿½nez-Lï¿½pez, Domingo; Aguilar-Henonin, Laura; Gonzï¿½lez-Prieto, Juan Manuel; Aguilar-Hernï¿½ndez, Victor; Guzmï¿½n, Plinio</t>
  </si>
  <si>
    <t xml:space="preserve"> ï¿½ 2018 Jimï¿½nez-Lï¿½pez et al. This is an open access article distributed under the terms of the Creative Commons Attribution License: http://creativecommons.org/licenses/by/4.0/ (the ï¿½Licenseï¿½),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</si>
  <si>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10.1371/journal.pone.0190969</t>
  </si>
  <si>
    <t>https://search.proquest.com/scholarly-journals/ctls-new-class-ring-h2-ubiquitin-ligases/docview/1986672777/se-2?accountid=28155</t>
  </si>
  <si>
    <t xml:space="preserve"> 2017-10-19 (Received) , 2017-12-22 (Accepted) , 2018-01-11 (Published)</t>
  </si>
  <si>
    <t xml:space="preserve"> Cytotoxicity , Amino acids , Phylogenetics , Evolution , Bioinformatics , Eukaryotes , Molecular biology , Zinc , Genes , Angiosperms , Lymphocytes T , Genomes , Eukaryotes , Ubiquitin , Genomics , Algae , Proteins , Amino acids , Gene expression , Angiosperms , Ubiquitin-protein ligase , Fungi , Algae , Ligands , Vertebrates , Algae , Arabidopsis thaliana</t>
  </si>
  <si>
    <t xml:space="preserve"> Sequence motif analysis , Flowering plants , Sequence alignment , Phylogenetic analysis , Vertebrates , Protists , Ligases , Arabidopsis thaliana</t>
  </si>
  <si>
    <t xml:space="preserve"> Department of Biological Sciences, University of Texas at El Paso, El Paso, Texas; Department of Biology, University of Miami, Coral Gables, Florida , Department of Ecological Genomics, Institute for Biology and Environmental Sciences, Carl von Ossietzky Universitï¿½t Oldenburg, Oldenburg, Germany , Department of Biology, University of Miami, Coral Gables, Florida; Department of Marine Biology and Ecology, Rosenstiel School of Marine and Atmospheric Sciences, University of Miami, Miami, Florida; Human Genetics and Genomics, Hussman Institute for Human Genomics, University of Miami Miller School of Medicine, Miami, Florida; Institute of Arctic Biology and University of Alaska Museum, University of Alaska Fairbanks, Fairbanks, Alaska</t>
  </si>
  <si>
    <t>Lavretsky, Philip; Janzen, Thijs; McCracken, Kevin G</t>
  </si>
  <si>
    <t xml:space="preserve"> 10.1002/ece3.4981</t>
  </si>
  <si>
    <t xml:space="preserve"> 2019-02-27</t>
  </si>
  <si>
    <t xml:space="preserve"> 3470-3490</t>
  </si>
  <si>
    <t>https://search.proquest.com/scholarly-journals/identifying-hybrids-amp-genomics-hybridization/docview/2267116146/se-2?accountid=28155</t>
  </si>
  <si>
    <t xml:space="preserve"> 2018-11-28 (manuscriptReceived) , 2019-01-15 (manuscriptRevised) , 2019-01-17 (manuscriptAccepted) , 2019-02-27 (publishedOnlineEarlyUnpaginated) , 2019-03-26 (publishedOnlineFinalForm)</t>
  </si>
  <si>
    <t xml:space="preserve"> Interspecific , Population , Conspecifics , Aquatic birds , Hybridization , Waterfowl , Molecular structure , Hybridization , Gene flow , Interspecific hybridization , Mitochondrial DNA , Population structure , Hybrids , Conspecifics , Offspring , Population structure , Gene flow , Hybrids , Landscape , Hypotheses , Endangered &amp; extinct species , Genetic engineering , Deoxyribonucleic acid--DNA , Wildfowl , Haplotypes , Recombination , Admixtures , North America , Mississippi River , United States--US</t>
  </si>
  <si>
    <t xml:space="preserve"> ddRADseq , evolution , haplotype blocks , hybridization , introgression , junctions , population genetics , speciation</t>
  </si>
  <si>
    <t xml:space="preserve"> China University of Antarctic Surveying and Mapping Research Center, Wuhan University , China University of Antarctic Surveying and Mapping Research Center, Wuhan University , China University of Antarctic Surveying and Mapping Research Center, Wuhan University , China University of Antarctic Surveying and Mapping Research Center, Wuhan University , China University of Antarctic Surveying and Mapping Research Center, Wuhan University</t>
  </si>
  <si>
    <t>Zhang, Shengkai; Zhu, Chaohui; Xiao, Feng; Yuan, Lexian; Li, Jiaxing</t>
  </si>
  <si>
    <t xml:space="preserve"> Copyright Wuhan University Journals Press 2019</t>
  </si>
  <si>
    <t>2095-6045</t>
  </si>
  <si>
    <t xml:space="preserve"> Wuhan</t>
  </si>
  <si>
    <t>Ce hui di li xin xi = Journal of Geomatics</t>
  </si>
  <si>
    <t>https://search.proquest.com/scholarly-journals/approach-sea-ice-freeboard-retrieval-with/docview/2272725053/se-2?accountid=28155</t>
  </si>
  <si>
    <t xml:space="preserve"> Glaciers , Reflectance , Reflectance , Glaciation , Freeboard , Glaciers , Mathematical analysis , Reflectance , Sea ice , Reflectance , Elevation , Sea ice , Topography , Sea ice , Sea ice , Topography , Sea surface , Polar environments , Glaciers , Glaciers , Ice routeing , Ice , Elevation , Ice sheets , Arctic region</t>
  </si>
  <si>
    <t>Liu, Qun; Cui, Xiaoyu; Jamet, Cï¿½dric; Zhu, Xiaolei; Mao, Zhihua; Chen, Peng; Bai, Jian; Liu, Dong</t>
  </si>
  <si>
    <t xml:space="preserve"> 10.3390/rs12172820</t>
  </si>
  <si>
    <t>https://search.proquest.com/scholarly-journals/semianalytic-monte-carlo-simulator-spaceborne/docview/2440240121/se-2?accountid=28155</t>
  </si>
  <si>
    <t xml:space="preserve"> 2020-07-27 (Received) , 2020-08-24 (Revised) , 2020-08-26 (Accepted) , 2020-08-31 (Published)</t>
  </si>
  <si>
    <t xml:space="preserve"> Monte Carlo method , Optical properties , Seawater , Lidar , Clouds , Atmosphere , Lidar , Research &amp; development--R&amp;D , Computer simulation , Optical properties , Simulation , Remote sensing , Scattering , Lasers , Seawater , Sensors , Ice sheets , Seawater , Algorithms , Optical properties , Optical properties , Methods , Algorithms , Lidar , Satellites , Atmosphere</t>
  </si>
  <si>
    <t xml:space="preserve"> spaceborne oceanic lidar , semianalytical Monte Carlo , lidar signal , atmosphere-ocean</t>
  </si>
  <si>
    <t xml:space="preserve"> Department of Food Science and Technology, University of California, Davis, CA, USA , Department of Food Science and Technology, University of California, Davis, CA, USA , Department of Food Science and Technology, University of California, Davis, CA, USA , Department of Food Science and Technology, University of California, Davis, CA, USA</t>
  </si>
  <si>
    <t>Golomb, Benjamin L; Yu, Annabelle O; Coates, Laurynne C; Marco, Maria L</t>
  </si>
  <si>
    <t xml:space="preserve"> ï¿½ 2018. This work is published under http://creativecommons.org/licenses/by/4.0/ (the ï¿½Licenseï¿½).  Notwithstanding the ProQuest Terms and Conditions, you may use this content in accordance with the terms of the License.</t>
  </si>
  <si>
    <t xml:space="preserve"> 10.1002/mbo3.531</t>
  </si>
  <si>
    <t xml:space="preserve"> 2017-09-18</t>
  </si>
  <si>
    <t>MicrobiologyOpen</t>
  </si>
  <si>
    <t>https://search.proquest.com/scholarly-journals/lactococcus-lactis-kf-147-nonribosomal-peptide/docview/2007047091/se-2?accountid=28155</t>
  </si>
  <si>
    <t xml:space="preserve"> 2017-06-04 (manuscriptReceived) , 2017-07-24 (manuscriptRevised) , 2017-08-01 (manuscriptAccepted) , 2017-09-18 (publishedOnlineEarlyUnpaginated) , 2018-02-22 (publishedOnlineFinalForm)</t>
  </si>
  <si>
    <t xml:space="preserve"> Microorganisms , Metabolites , Oxidation resistance , Hydrogen peroxide , Homology , Genes , Lactococcus lactis</t>
  </si>
  <si>
    <t xml:space="preserve"> Lactococcus lactis , natural products , NRPS / PKS , Plant?associated bacteria , reactive oxygen species , secondary metabolites</t>
  </si>
  <si>
    <t>Timofeev, A V; Denisov, V</t>
  </si>
  <si>
    <t xml:space="preserve"> ï¿½ 2018. This work is licensed under https://creativecommons.org/licenses/by-nc/4.0/  (the ï¿½Licenseï¿½).  Notwithstanding the ProQuest Terms and Conditions, you may use this content in accordance with the terms of the License.</t>
  </si>
  <si>
    <t xml:space="preserve"> 10.17586/2226-1494-2018-18-5-709-718</t>
  </si>
  <si>
    <t>2226-1494</t>
  </si>
  <si>
    <t xml:space="preserve"> Russian</t>
  </si>
  <si>
    <t xml:space="preserve"> 709ï¿½718</t>
  </si>
  <si>
    <t xml:space="preserve"> Saint Petersburg</t>
  </si>
  <si>
    <t>Nauchno-Tekhnicheskii Vestnik Informatsionnykh Tekhnologii, Mekhaniki i Optiki</t>
  </si>
  <si>
    <t>https://search.proquest.com/scholarly-journals/automatic-object-classification-according-3d/docview/2124968718/se-2?accountid=28155</t>
  </si>
  <si>
    <t xml:space="preserve"> Classification , Photons , Image classification , Earth surface , Neural networks , Lidar , Object recognition , Machine learning , Spatial resolution , Computer simulation , Photogrammetry</t>
  </si>
  <si>
    <t xml:space="preserve"> Single-Photon Counting Technology , 3d-lidar , Geiger-mode lidar , single-photon lidar , XGBoost , ANN</t>
  </si>
  <si>
    <t xml:space="preserve"> Serco c/o ESA, Earth Observation Directorate, Via Galileo Galilei, 2-00044 Frascati, Italy , ESA (European Space Agency), Earth Observation Directorate, Via Galileo Galilei, 2-00044 Frascati, Italy , ESA (European Space Agency), Earth Observation Directorate, Via Galileo Galilei, 2-00044 Frascati, Italy , Bristol Glaciology Centre, School of Geographical Sciences, University of Bristol, Bristol, UK , LEGOS, University of Toulouse, CNRS, IRD, CNES, UPS, Toulouse, France , Alfred Wegener Institute, Helmholtz Centre for Polar and Marine Research, Klussmanstr. 3D, 27570 Bremerhaven, Germany , DTU Space, National Space Institute, Department of Geodynamics, Technical University of Denmark, Kongens Lyngby, Denmark , Alfred Wegener Institute, Helmholtz Centre for Polar and Marine Research, Klussmanstr. 3D, 27570 Bremerhaven, Germany , Alfred Wegener Institute, Helmholtz Centre for Polar and Marine Research, Klussmanstr. 3D, 27570 Bremerhaven, Germany , Telespazio VEGA UK Ltd., 350 Capability Green, Luton, Bedfordshire, LU1 3LU, UK , Telespazio VEGA UK Ltd., 350 Capability Green, Luton, Bedfordshire, LU1 3LU, UK , DTU Space, National Space Institute, Department of Geodynamics, Technical University of Denmark, Kongens Lyngby, Denmark , Centre for Polar Observation and Modelling, Earth Sciences, University College London, 5 Gower Place, London, WC1E 6BS, UK , Deutsches Geodï¿½tisches Forschungsinstitut (DGFI-TUM), Munich, Germany , Aresys S.r.l., via Privata Flumendosa, 16, 20132 Milan, Italy , DTU Space, National Space Institute, Department of Geodynamics, Technical University of Denmark, Kongens Lyngby, Denmark , DTU Space, National Space Institute, Department of Geodynamics, Technical University of Denmark, Kongens Lyngby, Denmark , University College London Mullard Space Science Laboratory, Holmbury St Mary, RH5 6NT, UK , University College London Mullard Space Science Laboratory, Holmbury St Mary, RH5 6NT, UK , LEGOS, University of Toulouse, CNRS, IRD, CNES, UPS, Toulouse, France , Bristol Glaciology Centre, School of Geographical Sciences, University of Bristol, Bristol, UK , Aresys S.r.l., via Privata Flumendosa, 16, 20132 Milan, Italy , DTU Space, National Space Institute, Department of Geodynamics, Technical University of Denmark, Kongens Lyngby, Denmark , DTU Space, National Space Institute, Department of Geodynamics, Technical University of Denmark, Kongens Lyngby, Denmark , Telespazio, Via Tiburtina, 965, 00156 Rome, Italy</t>
  </si>
  <si>
    <t>Meloni, Marco; Bouffard, Jerome; Parrinello, Tommaso; Dawson, Geoffrey; Garnier, Florent; Helm, Veit; Alessandro Diï¿½Bella; Hendricks, Stefan; Ricker, Robert; Webb, Erica; Wright, Ben; Nielsen, Karina; Lee, Sanggyun; Passaro, Marcello; Scagliola, Michele; Simonsen, Sebastian Bjerregaard; Louise Sandbergï¿½Sï¿½rensen; Brockley, David; Baker, Steven; Fleury, Sara; Bamber, Jonathan; Maestri, Luca; Skourup, Henriette; Forsberg, Renï¿½; Mizzi, Loretta</t>
  </si>
  <si>
    <t xml:space="preserve"> 10.5194/tc-14-1889-2020</t>
  </si>
  <si>
    <t xml:space="preserve"> 1889-1907</t>
  </si>
  <si>
    <t>https://search.proquest.com/scholarly-journals/cryosat-ice-baseline-d-validation-evolutions/docview/2414623977/se-2?accountid=28155</t>
  </si>
  <si>
    <t xml:space="preserve"> 2019-10-22 (Received) , 2019-11-27 (Revision request) , 2020-04-22 (Revision received) , 2020-05-02 (Accepted)</t>
  </si>
  <si>
    <t xml:space="preserve"> Freeboard , Synthetic aperture radar , Bias , Ice cover , Sea ice , Lakes , Thickness , Retrograde orbits , Microprocessors , Elevation , Sea ice , Ice caps , Floating ice , Crossovers , Floating ice , In situ measurement , Terrestrial environments , Sarin , Inland waters , Quality , Climate change , Ice , Glaciation , Quality assessment , Synthetic aperture radar , Sarin , Inland waters , Ice sheets , Quality control , Floating ice , Sea ice , Quality , Land ice , Synthetic aperture radar , In situ measurement , Statistical analysis , Sea ice , Land ice , Algorithms , Sea ice , Floating ice , Land ice , Inland waters , Quality standards , Ice sheets , Data sets</t>
  </si>
  <si>
    <t xml:space="preserve"> Laboratoire de Dï¿½veloppement Durable de l'Energie Electrique universitï¿½ des sciences et de technologie d'Oran Mohamed BOUDIAF USTOMB, Oran , Algeria , Electromagnetism and Guided Optic Laboratory , University of Abdelhamid Ibn Badis , Mostaganem 27000, Algeria , Laboratoire de Dï¿½veloppement Durable de l'Energie Electrique universitï¿½ des sciences et de technologie d'Oran Mohamed BOUDIAF USTOMB, Oran , Algeria</t>
  </si>
  <si>
    <t>Djaafar, Fatiha; Hadri, Baghdad; Bachir, Ghalem</t>
  </si>
  <si>
    <t xml:space="preserve"> ï¿½ 2018. This article is published under https://creativecommons.org/licenses/by-nc/4.0/ (the ï¿½Licenseï¿½). Notwithstanding the ProQuest Terms and Conditions, you may use this content in accordance with the terms of the License.</t>
  </si>
  <si>
    <t xml:space="preserve"> 64-76</t>
  </si>
  <si>
    <t xml:space="preserve"> Paris</t>
  </si>
  <si>
    <t>Journal of Electrical Systems</t>
  </si>
  <si>
    <t>https://search.proquest.com/scholarly-journals/i-v-characteristics-ingap-gaas-solar-cell-with/docview/2272186128/se-2?accountid=28155</t>
  </si>
  <si>
    <t xml:space="preserve"> Gallium indium phosphide , Solar cells , Current voltage characteristics , Photovoltaic cells , Conductors , Circuits , Tunnel junctions , Gallium arsenide , Short circuit currents , Computer simulation , Photovoltaic cells , Efficiency , Emitters , Energy conversion efficiency</t>
  </si>
  <si>
    <t>Urstadt, Kevin R; Berridge, Kent C</t>
  </si>
  <si>
    <t xml:space="preserve"> University of Michigan
611310</t>
  </si>
  <si>
    <t xml:space="preserve"> ï¿½ 2020 Urstadt, Berridge. This is an open access article distributed under the terms of the Creative Commons Attribution License: http://creativecommons.org/licenses/by/4.0/ (the ï¿½Licenseï¿½),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</si>
  <si>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10.1371/journal.pone.0224301</t>
  </si>
  <si>
    <t>https://search.proquest.com/scholarly-journals/optogenetic-mapping-feeding-self-stimulation/docview/2346398331/se-2?accountid=28155</t>
  </si>
  <si>
    <t xml:space="preserve"> 2019-10-08 (Received) , 2019-12-27 (Accepted) , 2020-01-27 (Published)</t>
  </si>
  <si>
    <t xml:space="preserve"> Motivation , Behavior , Escape behavior , Lasers , Food , Electrodes , Diameters , Fiber optics , Eating , Food intake , Mapping , Hypothalamus (lateral) , Localization , Reinforcement , Excitation , Neurons , Plumes , Luteinizing hormone , Surgery , Hypothalamus , Lasers , Immunofluorescence , Self stimulation , Plumes , Plumes , Preoptic area , Self-stimulation , Immunofluorescence , Females , Food , Food intake , Lasers , Michigan , United States--US , Ann Arbor Michigan</t>
  </si>
  <si>
    <t xml:space="preserve"> Lasers , Optogenetics , Rats , Yellow fluorescent protein , Neurons , Eating , Functional electrical stimulation , Animal anatomy</t>
  </si>
  <si>
    <t xml:space="preserve"> 10.3390/rs12223732</t>
  </si>
  <si>
    <t xml:space="preserve"> 2020-11-13</t>
  </si>
  <si>
    <t>https://search.proquest.com/scholarly-journals/assessing-scale-dependence-on-local-sea-level/docview/2461410031/se-2?accountid=28155</t>
  </si>
  <si>
    <t xml:space="preserve"> 2020-09-23 (Received) , 2020-11-09 (Revised) , 2020-11-11 (Accepted) , 2020-11-13 (Published)</t>
  </si>
  <si>
    <t xml:space="preserve"> Digital mapping , Standard deviation , Sea level , Digital imaging , Freeboard , Sea ice , Altimetry , Laser altimeters , Elevation , Topography , Sea level , Measurement techniques , Altimeters , Spatial discrimination , Sea level , Statistical analysis , Sea level , Dependence , Airborne sensing , Airborne lasers , Lasers , Spatial resolution , Root-mean-square errors , Sea ice , Ground truth , Retrieval , Sea ice , Altimetry , Segments , Elevation , Ross Sea</t>
  </si>
  <si>
    <t xml:space="preserve"> lowest elevation method , segment length , Operation IceBridge , Ross Sea , Antarctica</t>
  </si>
  <si>
    <t>Barton-Grimley, Rory Alistair</t>
  </si>
  <si>
    <t>https://search.proquest.com/dissertations-theses/single-photon-counting-lidar-techniques/docview/2302014220/se-2?accountid=28155</t>
  </si>
  <si>
    <t xml:space="preserve"> 0215 Applied physics , 0217 Statistical physics , 0544 Electrical engineering</t>
  </si>
  <si>
    <t xml:space="preserve"> Applied physics , Statistical physics , Electrical engineering</t>
  </si>
  <si>
    <t xml:space="preserve"> Earth science , Geoscience , Lidar , Photon counting , Single photon , TCSPC</t>
  </si>
  <si>
    <t>Khan, Arshad M; Grant, Alice H; Martinez, Anais; Burns, Gully A; Thatcher, Brendan S; Anekonda, Vishwanath T; Thompson, Benjamin W; Roberts, Zachary S; Moralejo, Daniel H; Blevins, James E</t>
  </si>
  <si>
    <t xml:space="preserve"> ?? 2018. Notwithstanding the ProQuest Terms and conditions, you may use this content in accordance with the associated terms available at https://www.biorxiv.org/content/early/2018/08/16/307652</t>
  </si>
  <si>
    <t xml:space="preserve"> 10.1101/307652</t>
  </si>
  <si>
    <t xml:space="preserve"> 2018-08-16</t>
  </si>
  <si>
    <t xml:space="preserve"> Cold Spring Harbor</t>
  </si>
  <si>
    <t>BioRxiv</t>
  </si>
  <si>
    <t>https://search.proquest.com/working-papers/mapping-molecular-datasets-back-brain-regions/docview/2068572271/se-2?accountid=28155</t>
  </si>
  <si>
    <t xml:space="preserve"> BioRxiv , 2018-04-28 (older version) , 2018-05-21 (older version) , 2018-06-09 (older version) , 2018-06-13 (older version)</t>
  </si>
  <si>
    <t xml:space="preserve"> Datasets , Hypothalamus , Memory , Nervous system , Brain mapping</t>
  </si>
  <si>
    <t xml:space="preserve"> https://www.biorxiv.org/content/early/2018/08/16/307652</t>
  </si>
  <si>
    <t>Kallenborn, Tim</t>
  </si>
  <si>
    <t xml:space="preserve"> ï¿½ 2019 Franz Steiner Verlag</t>
  </si>
  <si>
    <t xml:space="preserve"> 9783515121576 , 9783515121590</t>
  </si>
  <si>
    <t>Regionalsprachliche Syntax. Horizontal-vertikale Variation im Moselfrï¿½nkischen</t>
  </si>
  <si>
    <t>https://search.proquest.com/books/regionalsprachliche-syntax-horizontal-vertikale/docview/2250621109/se-2?accountid=28155</t>
  </si>
  <si>
    <t xml:space="preserve"> German language-Dialects-Moselle River Valley</t>
  </si>
  <si>
    <t xml:space="preserve"> Earth System Science Interdisciplinary Center (ESSIC), University of Maryland, College Park, MD, USA; NASA Goddard Space Flight Center, Greenbelt, MD, USA , NASA Goddard Space Flight Center, Greenbelt, MD, USA , Geophysical Institute, University of Alaska, Fairbanks, Fairbanks, AK, USA</t>
  </si>
  <si>
    <t>Brunt, Kelly M; Neumann, Thomas A; Larsen, Christopher F</t>
  </si>
  <si>
    <t xml:space="preserve"> 10.5194/tc-13-579-2019</t>
  </si>
  <si>
    <t xml:space="preserve"> 579-590</t>
  </si>
  <si>
    <t>https://search.proquest.com/scholarly-journals/assessment-altimetry-using-ground-based-gps-data/docview/2182404572/se-2?accountid=28155</t>
  </si>
  <si>
    <t xml:space="preserve"> 2018-08-03 (Received) , 2018-09-11 (Revision request) , 2018-12-21 (Revision received) , 2019-01-25 (Accepted)</t>
  </si>
  <si>
    <t xml:space="preserve"> Satellite orbits , Altimetry , Laser altimeters , Elevation , Ground stations , Satellite orbits , Lidar , Altimeters , Satellites , Altimeters , Surveying , Lidar , Glaciation , Quality assessment , Altimetry , Spatial data , Airborne lasers , South Pole , Ice sheets , Altimeters , Laser altimeters , Lasers , Data , Altimetry , Education establishments , Lidar , Elevation , Lasers , Lidar , Global positioning systems--GPS , Antarctica</t>
  </si>
  <si>
    <t xml:space="preserve"> School of Urban and Environmental Engineering, Ulsan National Institute of Science and Technologyï¿½(UNIST),   Ulsan, 44919, South Korea , Unit of Arctic Sea-Ice prediction, Korea Polar Research Instituteï¿½(KOPRI), Incheon, 21990, South Korea , School of Urban and Environmental Engineering, Ulsan National Institute of Science and Technologyï¿½(UNIST),   Ulsan, 44919, South Korea</t>
  </si>
  <si>
    <t>Lee, Sanggyun; Kim, Hyun-cheol; Im, Jungho</t>
  </si>
  <si>
    <t xml:space="preserve"> 10.5194/tc-12-1665-2018</t>
  </si>
  <si>
    <t xml:space="preserve"> 1665-1679</t>
  </si>
  <si>
    <t>https://search.proquest.com/scholarly-journals/arctic-lead-detection-using-waveform-mixture/docview/2414705633/se-2?accountid=28155</t>
  </si>
  <si>
    <t xml:space="preserve"> 2017-08-14 (Received) , 2017-09-06 (Revision request) , 2018-04-12 (Revision received) , 2018-04-26 (Accepted)</t>
  </si>
  <si>
    <t xml:space="preserve"> Waveforms , Image resolution , Ice cover , Sea ice , Algorithms , Skewness , Maps , Interannual variability , Sea ice , Image detection , Polar environments , Image processing , Heat , Backscattering , Kurtosis , Ice , Algorithms , Image analysis , Kurtosis , Meteorological satellites , Ice cover , Sea ice , Sensors , Sea ice , Data , Algorithms , Algorithms , Methodology , Ice cover , Algorithms , Sea ice , Detection , Rescaling , Backscatter , Scaling , Hyperspectral imaging , Arctic Ocean , Arctic region</t>
  </si>
  <si>
    <t>https://search.proquest.com/scholarly-journals/arctic-lead-detection-using-waveform-mixture/docview/2040533682/se-2?accountid=28155</t>
  </si>
  <si>
    <t xml:space="preserve"> Image resolution , Ice cover , Sea ice , Skewness , Maps , Interannual variability , Sea ice , Image detection , Mathematical models , Polar environments , Image processing , Backscattering , Kurtosis , Annual variations , Image analysis , Kurtosis , Ice cover , Sea ice , Sea ice , Data , Algorithms , Methodology , Ice cover , Algorithms , Sea ice , Detection , Rescaling , Backscatter , Scaling</t>
  </si>
  <si>
    <t xml:space="preserve"> NASA Goddard Space Flight Center, Greenbelt, MD, USA , NASA Goddard Space Flight Center, Greenbelt, MD, USA , Earth System Science Interdisciplinary Center (ESSIC), University of Maryland, College Park, MD, USA; NASA Goddard Space Flight Center, Greenbelt, MD, USA , U.S. Geological Survey, Reston, VA, USA; NASA Goddard Space Flight Center, Greenbelt, MD, USA , NASA Goddard Space Flight Center, Greenbelt, MD, USA , Amentum Services Inc., Wallops Island, VA, USA; NASA Wallops Flight Facility, Wallops Island, VA, USA , NASA Goddard Space Flight Center, Greenbelt, MD, USA , Earth System Science Interdisciplinary Center (ESSIC), University of Maryland, College Park, MD, USA; NASA Goddard Space Flight Center, Greenbelt, MD, USA</t>
  </si>
  <si>
    <t>Studinger, Michael; Medley, Brooke C; Brunt, Kelly M; Casey, Kimberly A; Kurtz, Nathan T; Manizade, Serdar S; Neumann, Thomas A; Overly, Thomas B</t>
  </si>
  <si>
    <t xml:space="preserve"> 10.5194/tc-14-3287-2020</t>
  </si>
  <si>
    <t xml:space="preserve"> 3287-3308</t>
  </si>
  <si>
    <t>https://search.proquest.com/scholarly-journals/temporal-spatial-variability-surface-roughness/docview/2447781376/se-2?accountid=28155</t>
  </si>
  <si>
    <t xml:space="preserve"> 2020-02-13 (Received) , 2020-03-20 (Revision request) , 2020-07-24 (Revision received) , 2020-08-13 (Accepted)</t>
  </si>
  <si>
    <t xml:space="preserve"> Wind direction , Bands , Strong winds , Wind direction , Bias , Altimetry , Spatial variations , Scanners , Radar , Balances (scales) , Elevation , Surface slope , Geophysical data , Slopes , Surface roughness , Superhigh frequencies , Variability , Airborne radar , Imagery , Mean winds , Correlation coefficient , Aircraft , Global positioning systems--GPS , Airborne sensing , Small scale , Precipitation , Radio altimeters , Altimetry , Lasers , Stratigraphy , Accumulation , Ice sheets , Geophysics , Snow accumulation , Algorithms , Surface roughness , Image acquisition , Surface roughness , Snow accumulation , Backscatter , Surveys , Elevation , Lasers , Stratigraphy , Temporal variability , Geophysical surveys , Corrections , Wind , Geophysical data , Signal strength , Altimeters , Wind direction , Surveying , Radar altimeters , Statistical analysis , Radar imaging , Backscattering , Stratigraphy , Correlation coefficient , Correlation coefficients , Correlation , Wind , Snow , Snow accumulation , Airborne lasers , Temporal variations , Snow , Stratigraphy , Altimeters , Snow , Lasers , Correlation , Radar , Footprints , Absorption cross sections , Altimetry , Algorithms , Satellites , Radar , Spatial variability , Antarctica , South Pole , Transantarctic Mountains</t>
  </si>
  <si>
    <t>Gabriela Moraes Simï¿½es Evangelista; Milton Vieira Junior; Alexandre Tadeu Simon; Correr, Ivan</t>
  </si>
  <si>
    <t xml:space="preserve"> ï¿½ 2019. This work is published under http://creativecommons.org/licenses/by-nc/4.0/  (the ï¿½Licenseï¿½).  Notwithstanding the ProQuest Terms and Conditions, you may use this content in accordance with the terms of the License.</t>
  </si>
  <si>
    <t xml:space="preserve"> 10.15675/gepros.v14i1.2132</t>
  </si>
  <si>
    <t xml:space="preserve"> Portuguese</t>
  </si>
  <si>
    <t xml:space="preserve"> Bauru</t>
  </si>
  <si>
    <t>Gepros: Gestï¿½o da Produï¿½ï¿½o, Operaï¿½ï¿½es e Sistemas</t>
  </si>
  <si>
    <t>https://search.proquest.com/scholarly-journals/impactos-da-operaï¿½ï¿½o-de-prï¿½-ajustagem-ferramentas/docview/2291479432/se-2?accountid=28155</t>
  </si>
  <si>
    <t xml:space="preserve"> 2017-07-04 (Submitted)</t>
  </si>
  <si>
    <t>Vernimmen, Ronald; Hooijer, Aljosja; Akmalia, Rizka; Fitranatanegara, Natan; Mulyadi, Dedi; Yuherdha, Angga; Andreas, Heri; Page, Susan</t>
  </si>
  <si>
    <t xml:space="preserve"> Vernimmen, Ronald</t>
  </si>
  <si>
    <t xml:space="preserve"> 2020-03-25</t>
  </si>
  <si>
    <t xml:space="preserve"> 2020-09-28</t>
  </si>
  <si>
    <t>1750-0680</t>
  </si>
  <si>
    <t>Carbon balance and management</t>
  </si>
  <si>
    <t>https://search.proquest.com/scholarly-journals/mapping-deep-peat-carbon-stock-lidar-based-dtm/docview/2382661388/se-2?accountid=28155</t>
  </si>
  <si>
    <t xml:space="preserve"> Carbon balance and management, March 23, 2020, 15(1):4</t>
  </si>
  <si>
    <t xml:space="preserve"> Cited By:&lt;br/&gt;
Nature. 2002 Nov 7;420(6911):61-5 [12422213]&lt;br/&gt;
PLoS One. 2011;6(11):e25931 [22087218]&lt;br/&gt;
Nature. 2017 Feb 2;542(7639):86-90 [28077869]&lt;br/&gt;
Nat Ecol Evol. 2017 Jun 22;1(7):194 [28812587]&lt;br/&gt;
Nat Commun. 2018 Mar 14;9(1):1071 [29540695]&lt;br/&gt;
Sci Rep. 2014 Aug 19;4:6112 [25135165]&lt;br/&gt;
Proc Natl Acad Sci U S A. 2009 Dec 15;106(50):21213-8 [19940252]&lt;br/&gt;
Nat Commun. 2018 Sep 7;9(1):3640 [30194308]&lt;br/&gt;
Glob Chang Biol. 2017 Sep;23(9):3581-3599 [28295834]&lt;br/&gt;
Glob Chang Biol. 2014 Aug;20(8):2674-86 [24616169]&lt;br/&gt;
Glob Chang Biol. 2018 Feb;24(2):644-654 [28746734]&lt;br/&gt;
Sci Rep. 2016 May 31;6:26886 [27241616]&lt;br/&gt;
Deep Sea Res A. 1989;36(1):121-38 [11542177]&lt;br/&gt;
Glob Chang Biol. 2016 Apr;22(4):1469-80 [26661597]&lt;br/&gt;
Carbon Balance Manag. 2017 Dec;12(1):12 [28527145] , Print</t>
  </si>
  <si>
    <t xml:space="preserve"> Below-ground carbon stock , ICESat-2 DTM , LiDAR , Lowland , Peat , Peat thickness , Sumatra</t>
  </si>
  <si>
    <t xml:space="preserve"> Li, Song</t>
  </si>
  <si>
    <t xml:space="preserve"> 2018-05-02</t>
  </si>
  <si>
    <t xml:space="preserve"> 2018-10-23</t>
  </si>
  <si>
    <t xml:space="preserve"> 10.1364/AO.57.002482</t>
  </si>
  <si>
    <t xml:space="preserve"> 1539-4522</t>
  </si>
  <si>
    <t xml:space="preserve"> 2482-2489</t>
  </si>
  <si>
    <t>Applied optics</t>
  </si>
  <si>
    <t>https://search.proquest.com/scholarly-journals/theoretical-surface-type-classifier-based-on/docview/2033382087/se-2?accountid=28155</t>
  </si>
  <si>
    <t xml:space="preserve"> Applied optics, April 1, 2018, 57(10):2482-2489</t>
  </si>
  <si>
    <t>https://search.proquest.com/books/melvilles-taxation-finance-act-2018/docview/2462508332/se-2?accountid=28155</t>
  </si>
  <si>
    <t>https://search.proquest.com/books/melvilles-taxation-finance-act-2019/docview/2462486027/se-2?accountid=28155</t>
  </si>
  <si>
    <t xml:space="preserve"> ï¿½ 2020 Franz Steiner Verlag</t>
  </si>
  <si>
    <t xml:space="preserve"> 9783515127097 , 9783515127103</t>
  </si>
  <si>
    <t>Syntax aus Saarbrï¿½cker Sicht 3</t>
  </si>
  <si>
    <t>https://search.proquest.com/books/syntax-aus-saarbrï¿½cker-sicht-3/docview/2414766358/se-2?accountid=28155</t>
  </si>
  <si>
    <t>https://search.proquest.com/books/melvilles-taxation-finance-act-2020/docview/2462508847/se-2?accountid=28155</t>
  </si>
  <si>
    <t xml:space="preserve"> © 2021 Trans Tech Publications, Limited</t>
  </si>
  <si>
    <t xml:space="preserve"> 10.4028/www.scientific.net/AEF.43</t>
  </si>
  <si>
    <t xml:space="preserve"> Dec 16, 2021</t>
  </si>
  <si>
    <t xml:space="preserve"> 9783036410180</t>
  </si>
  <si>
    <t xml:space="preserve"> Zurich</t>
  </si>
  <si>
    <t>Dec 16, 2021</t>
  </si>
  <si>
    <t>Advanced Engineering Forum Vol. 43</t>
  </si>
  <si>
    <t>2021</t>
  </si>
  <si>
    <t>https://www.proquest.com/books/advanced-engineering-forum-vol-43/docview/2596066661/se-2?accountid=28155</t>
  </si>
  <si>
    <t xml:space="preserve"> TEC009070 TECHNOLOGY &amp; ENGINEERING / Mechanical , TEC005000 TECHNOLOGY &amp; ENGINEERING / Construction / General</t>
  </si>
  <si>
    <t xml:space="preserve"> Technology , Engineering , Machinery , Construction</t>
  </si>
  <si>
    <t xml:space="preserve"> John Muir Institute of the Environment, University of California, Davis, USA (GRID:grid.27860.3b) (ISNI:0000 0004 1936 9684) , NASA/Goddard Space Flight Center (Emerita), Greenbelt, USA (GRID:grid.133275.1) (ISNI:0000 0004 0637 6666)</t>
  </si>
  <si>
    <t>Ustin, Susan L;Middleton, Elizabeth M</t>
  </si>
  <si>
    <t xml:space="preserve"> © The Author(s) 2021. This work is published under https://creativecommons.org/licenses/by/4.0/ (the “License”). Notwithstanding the ProQuest Terms and Conditions, you may use this content in accordance with the terms of the License.</t>
  </si>
  <si>
    <t xml:space="preserve"> 10.1186/s13717-020-00255-4</t>
  </si>
  <si>
    <t xml:space="preserve"> 2021-01-04</t>
  </si>
  <si>
    <t xml:space="preserve"> Dec 2021</t>
  </si>
  <si>
    <t>1</t>
  </si>
  <si>
    <t>Dec 2021</t>
  </si>
  <si>
    <t>Ecological Processes</t>
  </si>
  <si>
    <t>10</t>
  </si>
  <si>
    <t>https://www.proquest.com/scholarly-journals/current-near-term-advances-earth-observation/docview/2474754438/se-2</t>
  </si>
  <si>
    <t xml:space="preserve"> 2020-08-26 (Registration) , 2020-07-23 (Received) , 2020-08-26 (Accepted)</t>
  </si>
  <si>
    <t xml:space="preserve"> Carotenoids , Physiology , Carotenoids , Surface properties , Biosphere , Surface structure , Organic matter , Cellulose , Chlorophylls , Soil temperature , Work platforms , Soil temperature , Lidar , Plant populations , Emissivity , Photosynthetic pigments , Sediment properties , Carotenoids , Data collections , Ecological monitoring , Leaf area index , Low earth orbits , Chlorophyll , Plant communities , Pigments , Organic soils , Phycobiliproteins , Earth observations (from space) , Organic soils , Lignin , Fluorescence , Cyanobacteria , Fluorescence , Transpiration , Land use , Canopies , Soil properties , Information processing , Soil properties , Photosynthesis , Geosynchronous orbits , Clays , Vertical profiles , Photosynthetic pigments , Organic matter , Cellulose , Soil temperature , Canopies , Leaf area , Monitoring instruments , Biosphere , Soil properties , Earth orbit , Earth , Environmental changes , Organic matter , Photosynthesis , Pigments , Instruments , Biosphere , Leaves , Land cover , Pigments , Terrestrial environments , Chlorophyll , Cellulose , Transpiration , Data collection , Biogeochemistry , Plants , Radar , Organic matter , Nitrogen , Physiology , Fluorescence , Pigments , Transpiration , Carotenoids , Photosynthesis , Chlorophyll , Data , Satellites , Emissivity , Satellites , Surface topography , Photosynthesis , Lidar , Diurnal , Canopies , Earth orbits , Environmental science</t>
  </si>
  <si>
    <t xml:space="preserve"> Terrestrial ecosystems , Earth Observing Satellites , Ecosystem processes , Physiological functions , Multispectral , Hyperspectral , Thermal , LiDAR , Radar imagers , Biochemistry , Soil properties , Species mapping , Change detection , 3D canopy structure , Topography</t>
  </si>
  <si>
    <t xml:space="preserve"> © 2021 John Wiley &amp; Sons, Incorporated</t>
  </si>
  <si>
    <t xml:space="preserve"> Nov 2, 2021</t>
  </si>
  <si>
    <t xml:space="preserve"> 9781786306616 , 9781119866084</t>
  </si>
  <si>
    <t xml:space="preserve"> Newark</t>
  </si>
  <si>
    <t>Nov 2, 2021</t>
  </si>
  <si>
    <t>Electricity Production from Renewable Energies</t>
  </si>
  <si>
    <t>https://www.proquest.com/books/electricity-production-renewable-energies/docview/2598262373/se-2?accountid=28155</t>
  </si>
  <si>
    <t xml:space="preserve"> SCI024000 SCIENCE / Energy , NON000000 Non-Classifiable</t>
  </si>
  <si>
    <t xml:space="preserve"> 2</t>
  </si>
  <si>
    <t xml:space="preserve"> Science , Energy</t>
  </si>
  <si>
    <t xml:space="preserve"> Institute for Marine and Atmospheric research (IMAU), Utrecht University, Utrecht, the Netherlands , Institute for Marine and Atmospheric research (IMAU), Utrecht University, Utrecht, the Netherlands , Institute for Marine and Atmospheric research (IMAU), Utrecht University, Utrecht, the Netherlands , Institute for Marine and Atmospheric research (IMAU), Utrecht University, Utrecht, the Netherlands; Department of Geoscience and Remote Sensing, Delft University of Technology, Delft, the Netherlands , Department of Physical Geography, Utrecht University, Utrecht, the Netherlands; International Centre for Integrated Mountain Development, Kathmandu, Nepal , Department of Physical Geography, Utrecht University, Utrecht, the Netherlands , Department of Physical Geography, Utrecht University, Utrecht, the Netherlands , Institute for Marine and Atmospheric research (IMAU), Utrecht University, Utrecht, the Netherlands</t>
  </si>
  <si>
    <t>Maurice van Tiggelen;Paul C J P Smeets;Reijmer, Carleen H;Wouters, Bert;Steiner, Jakob F;Nieuwstraten, Emile J;Immerzeel, Walter W;Michiel R van den Broeke</t>
  </si>
  <si>
    <t xml:space="preserve"> © 2021. This work is published under  https://creativecommons.org/licenses/by/4.0/ (the “License”).  Notwithstanding the ProQuest Terms and Conditions, you may use this content in accordance with the terms of the License.</t>
  </si>
  <si>
    <t xml:space="preserve"> 10.5194/tc-15-2601-2021</t>
  </si>
  <si>
    <t xml:space="preserve"> 2021</t>
  </si>
  <si>
    <t>6</t>
  </si>
  <si>
    <t xml:space="preserve"> 2601-2621</t>
  </si>
  <si>
    <t>15</t>
  </si>
  <si>
    <t>https://www.proquest.com/scholarly-journals/mapping-aerodynamic-roughness-greenland-ice-sheet/docview/2539854828/se-2</t>
  </si>
  <si>
    <t xml:space="preserve"> 2020-12-23 (Received) , 2021-01-08 (Revision request) , 2021-04-20 (Revision received) , 2021-05-08 (Accepted)</t>
  </si>
  <si>
    <t xml:space="preserve"> 2601</t>
  </si>
  <si>
    <t xml:space="preserve"> Models , Elevation , Atmospheric models , Photogrammetry , Pressure distribution , Skin , Eddy covariance , Evaluation , Laser altimeters , Resolution , Friction , Vortices , Glaciation , Atmospheric models , Ice sheets , Covariance , Aerodynamics , Turbulent transfer , Satellites , Elevation , Lasers , Ice sheets , Shear stress , Temporal variability , Roughness , Photogrammetry , Models , Laser altimeters , Altimeters , Satellites , Greenland ice sheet , Roughness length , Photogrammetry , Photogrammetry , Turbulent transfer , Wind , Temporal variations , Ice sheets , Altimeters , Atmospheric models , Roughness , Laser altimeters , Lasers , Runoff , Aerodynamics , Atmospheric turbulence , Parameters , Momentum , Arctic region , Greenland</t>
  </si>
  <si>
    <t xml:space="preserve"> Marine Research, Finnish Meteorological Institute, Erik Palménin aukio 1, 00560 Helsinki, Finland; Geodesy and Earth Observation, DTU Space, Elektrovej Building 328, 2800 Kongens Lyngby, Denmark , Marine Research, Finnish Meteorological Institute, Erik Palménin aukio 1, 00560 Helsinki, Finland , Geographical Sciences, University of Maryland, 2181 LeFrak hall, College Park, MD 20740, USA , Geodesy and Earth Observation, DTU Space, Elektrovej Building 328, 2800 Kongens Lyngby, Denmark</t>
  </si>
  <si>
    <t>Renée Mie Fredensborg Hansen;Rinne, Eero;Farrell, Sinéad Louise;Skourup, Henriette</t>
  </si>
  <si>
    <t xml:space="preserve"> National Aeronautics &amp; Space Administration--NASA</t>
  </si>
  <si>
    <t xml:space="preserve"> 10.5194/tc-15-2511-2021</t>
  </si>
  <si>
    <t xml:space="preserve"> 2511-2529</t>
  </si>
  <si>
    <t>https://www.proquest.com/scholarly-journals/estimation-degree-sea-ice-ridging-bay-bothnia/docview/2535651205/se-2</t>
  </si>
  <si>
    <t xml:space="preserve"> 2020-10-23 (Received) , 2020-10-29 (Revision request) , 2021-04-23 (Revision received) , 2021-04-30 (Accepted)</t>
  </si>
  <si>
    <t xml:space="preserve"> 2511</t>
  </si>
  <si>
    <t xml:space="preserve"> Photons , Freeboard , Synthetic aperture radar , Bays , Sails , Sea ice , Thickness , Ridges , Maps , Elevation , Sea ice , Seasons , Winter , Charts , Ice charts , Feasibility studies , Ice ridges , Ridging , Icebreakers , Synthetic aperture radar , Navigation behavior , Lasers , Sea ice , Synthetic aperture radar , Sea ice , Anomalies , Sea ice , Anomalies , Navigators , Elevation , Arctic region , Baltic Sea</t>
  </si>
  <si>
    <t>Gleason, Arthur C R;Smith, Ross;Purkis, Sam J;Goodrich, Kyle;Dempsey, Alexandra;Mantero, Alejandro</t>
  </si>
  <si>
    <t xml:space="preserve"> © 2021. This work is licensed under http://creativecommons.org/licenses/by/4.0/  (the “License”).  Notwithstanding the ProQuest Terms and Conditions, you may use this content in accordance with the terms of the License.</t>
  </si>
  <si>
    <t xml:space="preserve"> 10.3389/fmars.2021.694783</t>
  </si>
  <si>
    <t xml:space="preserve"> 0001-01-01</t>
  </si>
  <si>
    <t xml:space="preserve"> Oct 15, 2021</t>
  </si>
  <si>
    <t>Oct 15, 2021</t>
  </si>
  <si>
    <t>https://www.proquest.com/scholarly-journals/prospect-global-coral-reef-bathymetry-combining/docview/2582272155/se-2</t>
  </si>
  <si>
    <t xml:space="preserve"> 2021-04-13 (Received) , 2021-09-27 (Accepted) , 2021-10-15 (Published)</t>
  </si>
  <si>
    <t xml:space="preserve"> n/a</t>
  </si>
  <si>
    <t xml:space="preserve"> Kinematics , Software , Accuracy , Application programming interface , Radiative transfer , Calibration , Radiative transfer , Remote sensing , Bathymetry , Lidar , Water depth , Shallow water , Bathymetric profiles , Imagery , Calibration , Coral reefs , Ocean floor , User interface , Remote sensing , Photons , Marine invertebrates , Lasers , Altimetry , Bathymetry , Coral reefs , Echosounders , Atlases , Lasers , Radiative transfer , Soundings , Altimeters , Echosounders , Maps , Coral reefs , Lasers , Water depth , Satellite sensing , Altimetry , Satellites , Methodology , Ocean floor , Algorithms , Coral reefs , Bathymetry , Elevation , Lasers , Remote sensing , Lidar</t>
  </si>
  <si>
    <t xml:space="preserve"> Satellite-derived bathymetry , SDB , ICESat-2 , Atlas , coral reef</t>
  </si>
  <si>
    <t>Hedley, John D;Velázquez-Ochoa, Roberto;Enríquez, Susana</t>
  </si>
  <si>
    <t xml:space="preserve"> 10.3389/fmars.2021.733169</t>
  </si>
  <si>
    <t xml:space="preserve"> Oct 13, 2021</t>
  </si>
  <si>
    <t>Oct 13, 2021</t>
  </si>
  <si>
    <t>https://www.proquest.com/scholarly-journals/seagrass-depth-distribution-mirrors-coastal/docview/2581606438/se-2</t>
  </si>
  <si>
    <t xml:space="preserve"> 2021-06-29 (Received) , 2021-09-16 (Accepted) , 2021-10-13 (Published)</t>
  </si>
  <si>
    <t xml:space="preserve"> Canopies , Leaf area , Organic matter , Coastal development , Trends , Eutrophication , Storage , Anthropogenic factors , Remote sensing , Productivity , Ecosystem services , Lagoons , Habitat , Distribution , Indicator species , Bioindicators , Biomass , Statistical analysis , Depth , Imagery , Coasts , Canopies , Eutrophication , Eutrophication , Organic matter , Remote sensing , Nutrient enrichment , Eutrophication , Remote sensing , Carbon sequestration , Indicator species , Environmental protection , Ecosystem services , Lagoons , Anthropogenic factors , Coastal zone management , Carbon sequestration , Canopies , Sea grass , Satellite sensing , Satellites , Carbon , Nutrient enrichment , Vegetation cover , Sedimentation &amp; deposition , Bathymetry , Lagoons , Remote sensing , Organic matter</t>
  </si>
  <si>
    <t xml:space="preserve"> seagrass , Caribbean , Sentinel - 2 , bathymetry , Eutrophication , Leaf area index (LAI) , Bio-indicators</t>
  </si>
  <si>
    <t xml:space="preserve"> Science Systems and Applications, Inc., Hampton, VA, USA; NASA Langley Research Center, Hampton, VA, USA , NASA Langley Research Center, Hampton, VA, USA , NASA Goddard Space Flight Center, Greenbelt, MD, USA , NASA Goddard Space Flight Center, Greenbelt, MD, USA , NASA Langley Research Center, Hampton, VA, USA , NASA Langley Research Center, Hampton, VA, USA , NASA Langley Research Center, Hampton, VA, USA , Science Systems and Applications, Inc., Hampton, VA, USA; NASA Langley Research Center, Hampton, VA, USA , NASA Langley Research Center, Hampton, VA, USA , Science Systems and Applications, Inc., Hampton, VA, USA; NASA Langley Research Center, Hampton, VA, USA , NASA Langley Research Center, Hampton, VA, USA , NASA Langley Research Center, Hampton, VA, USA , NASA Langley Research Center, Hampton, VA, USA</t>
  </si>
  <si>
    <t>Lu, Xiaomei;Hu, Yongxiang;Yang, Yuekui;Neumann, Thomas;Ali, Omar;Baize, Rosemary;Vaughan, Mark;Rodier, Sharon;Getzewich, Brian;Lucker, Patricia;Trepte, Charles;Hostetler, Chris;Winker, David</t>
  </si>
  <si>
    <t xml:space="preserve"> © 2021. This work is published under http://creativecommons.org/licenses/by-nc-nd/4.0/ (the “License”).  Notwithstanding the ProQuest Terms and Conditions, you may use this content in accordance with the terms of the License.</t>
  </si>
  <si>
    <t xml:space="preserve"> 10.1029/2021EA001839</t>
  </si>
  <si>
    <t xml:space="preserve"> 2021-10-04</t>
  </si>
  <si>
    <t xml:space="preserve"> Oct 2021</t>
  </si>
  <si>
    <t>Oct 2021</t>
  </si>
  <si>
    <t>8</t>
  </si>
  <si>
    <t>https://www.proquest.com/scholarly-journals/new-ocean-subsurface-optical-properties-space/docview/2586493386/se-2</t>
  </si>
  <si>
    <t xml:space="preserve"> 2021-09-22 (publishedOnlineAccepted) , 2021-07-26 (manuscriptRevised) , 2021-10-04 (publishedOnlineFinalForm) , 2021-05-06 (manuscriptReceived) , 2021-09-14 (manuscriptAccepted)</t>
  </si>
  <si>
    <t xml:space="preserve"> Phytoplankton , Oceanic analysis , Remote sensing , Biogeochemistry , Upper ocean , Aerosols , Lidar , Satellites , Optical properties , Optical properties , Biomass , Time series , Remote sensing</t>
  </si>
  <si>
    <t xml:space="preserve"> CALIPSO , ICESat‐2 , ocean , lidar , particulate backscattering coefficient</t>
  </si>
  <si>
    <t xml:space="preserve"> KBR, Greenbelt, MD, USA , NASA Goddard Space Flight Center, Cryospheric Science Laboratory, Greenbelt, MD, USA , KBR, Greenbelt, MD, USA , KBR, Greenbelt, MD, USA , KBR, Greenbelt, MD, USA</t>
  </si>
  <si>
    <t>Gibbons, Aimée;Neumann, Thomas;Hancock, David;Harbeck, Kaitlin;Lee, Jeffrey</t>
  </si>
  <si>
    <t xml:space="preserve"> 10.1029/2020EA001503</t>
  </si>
  <si>
    <t xml:space="preserve"> 2021-10-20</t>
  </si>
  <si>
    <t>https://www.proquest.com/scholarly-journals/on-orbit-radiometric-performance-icesat-2/docview/2586490386/se-2</t>
  </si>
  <si>
    <t xml:space="preserve"> 2021-09-29 (publishedOnlineAccepted) , 2021-08-18 (manuscriptRevised) , 2021-10-20 (publishedOnlineFinalForm) , 2020-10-05 (manuscriptReceived) , 2021-09-26 (manuscriptAccepted)</t>
  </si>
  <si>
    <t xml:space="preserve"> Energy , Light , Lasers , Observatories , Radiometry , Sensors , Ice sheets , Antarctica , Greenland</t>
  </si>
  <si>
    <t xml:space="preserve"> Applied Research Laboratories, University of Texas at Austin, Austin, TX, USA , NASA Goddard Space Flight Center, Greenbelt, MD, USA; University of Maryland College Park, College Park, MD, USA , NASA Goddard Space Flight Center, Greenbelt, MD, USA , Applied Research Laboratories, University of Texas at Austin, Austin, TX, USA , Applied Research Laboratories, University of Texas at Austin, Austin, TX, USA</t>
  </si>
  <si>
    <t>Magruder, Lori;Brunt, Kelly;Neumann, Thomas;Klotz, Bradley;Alonzo, Michael</t>
  </si>
  <si>
    <t xml:space="preserve"> 10.1029/2020EA001414</t>
  </si>
  <si>
    <t xml:space="preserve"> 2021-09-30</t>
  </si>
  <si>
    <t>https://www.proquest.com/scholarly-journals/passive-ground-based-optical-techniques/docview/2586490182/se-2</t>
  </si>
  <si>
    <t xml:space="preserve"> 2021-07-21 (publishedOnlineAccepted) , 2021-07-13 (manuscriptRevised) , 2021-09-30 (publishedOnlineFinalForm) , 2020-08-18 (manuscriptReceived) , 2021-07-19 (manuscriptAccepted)</t>
  </si>
  <si>
    <t xml:space="preserve"> Accuracy , Data collection , Altimetry , Arrays , Lasers , Observatories</t>
  </si>
  <si>
    <t xml:space="preserve"> Faculty of Marine Sciences and Fisheries, Hasanuddin University, Makassar , Faculty of Marine Sciences and Fisheries, Hasanuddin University, Makassar , Faculty of Marine Sciences and Fisheries, Hasanuddin University, Makassar , Faculty of Marine Sciences and Fisheries, Hasanuddin University, Makassar</t>
  </si>
  <si>
    <t>Selamat, M B;Muhiddin, A H;Yusuf, S;Jompa, J</t>
  </si>
  <si>
    <t xml:space="preserve"> © 2021. This work is published under http://creativecommons.org/licenses/by/3.0/ (the “License”).  Notwithstanding the ProQuest Terms and Conditions, you may use this content in accordance with the terms of the License.</t>
  </si>
  <si>
    <t xml:space="preserve"> 10.1088/1755-1315/860/1/012080</t>
  </si>
  <si>
    <t xml:space="preserve"> 2021-10-19</t>
  </si>
  <si>
    <t>1755-1307</t>
  </si>
  <si>
    <t xml:space="preserve"> Bristol</t>
  </si>
  <si>
    <t>IOP Conference Series. Earth and Environmental Science</t>
  </si>
  <si>
    <t>860</t>
  </si>
  <si>
    <t>https://www.proquest.com/scholarly-journals/toward-geomorphic-mapping-reef-habitat-laser/docview/2583105331/se-2</t>
  </si>
  <si>
    <t xml:space="preserve"> 2021-10-01 (openaccess)</t>
  </si>
  <si>
    <t xml:space="preserve"> Habitats , Vegetation , Water circulation , Photons , Water column , Habitats , Lasers , Sea ice , Altimetry , Coral reefs , Measuring instruments , Laser altimeters , Elevation , Vegetation , Geomorphology , Water depth , Lidar , Mapping , Variability , Submerged plants , Coral reefs , Water column , Lasers , Sea ice , Vegetation , Sea ice , Mapping , Satellites , Altimetry , Coral reefs , Bathymetry , Elevation , Ice sheets</t>
  </si>
  <si>
    <t xml:space="preserve"> Institut für Optik und Quantenelektronik, Friedrich-Schiller-Universität Jena, Max-Wien-Platz 1, 07743 Jena, Germany; Helmholtz-Institut Jena, Fröbelstieg 3, 07743 Jena, Germany , Centre for Advanced Laser Applications, Ludwig-Maximilians-Universität München, Am Coulombwall 1, 85748 Garching, Germany; Max-Planck-Institut für Quantenoptik, Hans-Kopfermann-Strasse 1, 85748 Garching, Germany , Institut für Theoretische Physik I, Heinrich-Heine-Universität Düsseldorf, Universitätsstraße 1, 40225 Düsseldorf, Germany , Centre for Advanced Laser Applications, Ludwig-Maximilians-Universität München, Am Coulombwall 1, 85748 Garching, Germany; Max-Planck-Institut für Quantenoptik, Hans-Kopfermann-Strasse 1, 85748 Garching, Germany , Institut für Theoretische Physik I, Heinrich-Heine-Universität Düsseldorf, Universitätsstraße 1, 40225 Düsseldorf, Germany , Institut für Optik und Quantenelektronik, Friedrich-Schiller-Universität Jena, Max-Wien-Platz 1, 07743 Jena, Germany; Helmholtz-Institut Jena, Fröbelstieg 3, 07743 Jena, Germany , Institut für Theoretische Physik I, Heinrich-Heine-Universität Düsseldorf, Universitätsstraße 1, 40225 Düsseldorf, Germany , Institut für Optik und Quantenelektronik, Friedrich-Schiller-Universität Jena, Max-Wien-Platz 1, 07743 Jena, Germany; Helmholtz-Institut Jena, Fröbelstieg 3, 07743 Jena, Germany , Institut für Optik und Quantenelektronik, Friedrich-Schiller-Universität Jena, Max-Wien-Platz 1, 07743 Jena, Germany; Helmholtz-Institut Jena, Fröbelstieg 3, 07743 Jena, Germany , Centre for Advanced Laser Applications, Ludwig-Maximilians-Universität München, Am Coulombwall 1, 85748 Garching, Germany; Max-Planck-Institut für Quantenoptik, Hans-Kopfermann-Strasse 1, 85748 Garching, Germany , Institut für Optik und Quantenelektronik, Friedrich-Schiller-Universität Jena, Max-Wien-Platz 1, 07743 Jena, Germany; Helmholtz-Institut Jena, Fröbelstieg 3, 07743 Jena, Germany</t>
  </si>
  <si>
    <t>Salgado, F C;Grafenstein, K;Golub, A;Döpp, A;Eckey, A;Hollatz, D;Müller, C;Seidel, A;Seipt, D;Karsch, S;Zepf, M</t>
  </si>
  <si>
    <t xml:space="preserve"> © 2021. This work is published under https://creativecommons.org/licenses/by/4.0/ (the “License”).  Notwithstanding the ProQuest Terms and Conditions, you may use this content in accordance with the terms of the License.</t>
  </si>
  <si>
    <t xml:space="preserve"> 10.1088/1367-2630/ac2921</t>
  </si>
  <si>
    <t xml:space="preserve"> 2021-10-12</t>
  </si>
  <si>
    <t>New Journal of Physics</t>
  </si>
  <si>
    <t>23</t>
  </si>
  <si>
    <t>https://www.proquest.com/scholarly-journals/towards-pair-production-non-perturbative-regime/docview/2581056004/se-2</t>
  </si>
  <si>
    <t xml:space="preserve"> 2021-09-22 (accepted) , 2021-10-12 (epub) , 2021-09-02 (oarequest) , 2021-10-12 (openaccess) , 2021-07-09 (received)</t>
  </si>
  <si>
    <t xml:space="preserve"> Electron beams , Pair production , Lasers , Laser applications</t>
  </si>
  <si>
    <t xml:space="preserve"> © 2021 Springer International Publishing AG</t>
  </si>
  <si>
    <t xml:space="preserve"> Sep 12, 2021</t>
  </si>
  <si>
    <t xml:space="preserve"> 9783030750886 , 9783030750893</t>
  </si>
  <si>
    <t>Sep 12, 2021</t>
  </si>
  <si>
    <t>Progress in Ultrafast Intense Laser Science XVI</t>
  </si>
  <si>
    <t>https://www.proquest.com/books/progress-ultrafast-intense-laser-science-xvi/docview/2562842726/se-2?accountid=28155</t>
  </si>
  <si>
    <t xml:space="preserve"> SCI074000 SCIENCE / Physics / Atomic &amp; Molecular , SCI053000 SCIENCE / Physics / Optics &amp; Light</t>
  </si>
  <si>
    <t xml:space="preserve"> Science , Physics , Atomic physics , Molecular physics , Optics , Light</t>
  </si>
  <si>
    <t xml:space="preserve"> © 2021 American Geophysical Union</t>
  </si>
  <si>
    <t xml:space="preserve"> Sep 8, 2021</t>
  </si>
  <si>
    <t xml:space="preserve"> 9781119427308 , 9781119427209</t>
  </si>
  <si>
    <t>Sep 8, 2021</t>
  </si>
  <si>
    <t>Global Drought and Flood</t>
  </si>
  <si>
    <t>https://www.proquest.com/books/global-drought-flood/docview/2565228036/se-2?accountid=28155</t>
  </si>
  <si>
    <t xml:space="preserve"> SCI031000 SCIENCE / Earth Sciences / Geology , NON000000 Non-Classifiable</t>
  </si>
  <si>
    <t xml:space="preserve"> Science , Earth science , Geology</t>
  </si>
  <si>
    <t xml:space="preserve"> IND607404025</t>
  </si>
  <si>
    <t xml:space="preserve"> Department of Forest Resources Management, University of British Columbia, 2424 Main Mall, Vancouver, BC V6T1Z4, Canada , Canadian Forest Service (Pacific Forestry Centre), Natural Resources Canada, 506 West Burnside Road, Victoria, BC V8Z1M5, Canada , Canadian Forest Service (Pacific Forestry Centre), Natural Resources Canada, 506 West Burnside Road, Victoria, BC V8Z1M5, Canada , Department of Forest Resources Management, University of British Columbia, 2424 Main Mall, Vancouver, BC V6T1Z4, Canada , Department of Forest Resources Management, University of British Columbia, 2424 Main Mall, Vancouver, BC V6T1Z4, Canada , Canadian Forest Service (Pacific Forestry Centre), Natural Resources Canada, 506 West Burnside Road, Victoria, BC V8Z1M5, Canada</t>
  </si>
  <si>
    <t>Queinnec, Martin;White, Joanne C;Coops, Nicholas C</t>
  </si>
  <si>
    <t xml:space="preserve"> Queinnec, Martin , Department of Forest Resources Management, University of British Columbia, 2424 Main Mall, Vancouver, BC V6T1Z4, Canada , Canadian Forest Service (Pacific Forestry Centre), Natural Resources Canada, 506 West Burnside Road, Victoria, BC V8Z1M5, Canada</t>
  </si>
  <si>
    <t xml:space="preserve"> 10.1016/j.rse.2021.112510</t>
  </si>
  <si>
    <t xml:space="preserve"> Sep 1, 2021</t>
  </si>
  <si>
    <t>Sep 1, 2021</t>
  </si>
  <si>
    <t xml:space="preserve"> National Agricultural Library, © Elsevier Inc.</t>
  </si>
  <si>
    <t>262</t>
  </si>
  <si>
    <t>https://www.proquest.com/scholarly-journals/comparing-airborne-spaceborne-photon-counting/docview/2551931312/se-2?accountid=28155</t>
  </si>
  <si>
    <t xml:space="preserve"> Remote sensing of environment, 2021 Sept. 01, v. 262, Elsevier Inc., 0034-4257</t>
  </si>
  <si>
    <t xml:space="preserve"> Remote sensing of environment. 2021 Sept. 01, v. 262 Elsevier Inc. , NAL-AP-2-clean , Available from publisher's site</t>
  </si>
  <si>
    <t xml:space="preserve"> altimeters , boreal forests , canopy , canopy height , dominant species , environment , ice , lidar , photons , stand development , standard deviation , topography , Ontario , Ontario</t>
  </si>
  <si>
    <t xml:space="preserve"> article , ICESat-2 , ATLAS , Single photon LiDAR , Vegetation structure , Canopy cover , article</t>
  </si>
  <si>
    <t xml:space="preserve"> Department of Forest Resources Management, University of British Columbia, 2424 Main Mall, Vancouver, BC V6T1Z4, Canada , Canadian Forest Service (Pacific Forestry Centre), Natural Resources Canada, 506 West Burnside Road, Victoria, BC V8Z1M5, Canada , Department of Forest Resources Management, University of British Columbia, 2424 Main Mall, Vancouver, BC V6T1Z4, Canada</t>
  </si>
  <si>
    <t xml:space="preserve"> Copyright Elsevier BV Sep 1, 2021</t>
  </si>
  <si>
    <t>https://www.proquest.com/scholarly-journals/comparing-airborne-spaceborne-photon-counting/docview/2550545821/se-2?accountid=28155</t>
  </si>
  <si>
    <t xml:space="preserve"> 1</t>
  </si>
  <si>
    <t xml:space="preserve"> Vegetation , Photons , Forests , Spatial analysis , Data acquisition , Spatial analysis , Laser altimeters , Estimates , Lidar , Elevation , Vegetation , Lidar , Atmospheric scattering , Correlation coefficient , Variability , Atmospheric scattering , Forests , Lidar , Developmental stages , Correlation coefficients , Correlation coefficient , Taiga , Laser altimeters , Coefficient of variation , Vegetation , Photons , Herbivores , Dominant species , Coefficient of variation , Forest ecosystems , Forests , Vegetation , Estimates , Canopies , Satellites , Boreal forests , Lidar , Height , Forest ecosystems , Dominant species , Canopies</t>
  </si>
  <si>
    <t xml:space="preserve"> 2012237891</t>
  </si>
  <si>
    <t>Queinnec, Martin;Coops, Nicholas C;White, Joanne C</t>
  </si>
  <si>
    <t xml:space="preserve"> Queinnec, Martin</t>
  </si>
  <si>
    <t>https://www.proquest.com/scholarly-journals/comparing-airborne-spaceborne-photon-counting/docview/2542349338/se-2?accountid=28155</t>
  </si>
  <si>
    <t xml:space="preserve"> Remote Sensing of Environment, vol. 262, 2021</t>
  </si>
  <si>
    <t xml:space="preserve"> 55 refs.</t>
  </si>
  <si>
    <t xml:space="preserve"> ATLAS , Canopy cover , Canopy height , ICESat-2 , LiDAR , Single photon LiDAR , Vegetation structure</t>
  </si>
  <si>
    <t xml:space="preserve"> Copyright © 2021 The Authors, some rights reserved; exclusive licensee American Association for the Advancement of Science. No claim to original U.S. Government Works</t>
  </si>
  <si>
    <t xml:space="preserve"> 10.1126/science.abf3668</t>
  </si>
  <si>
    <t xml:space="preserve"> Aug 20, 2021</t>
  </si>
  <si>
    <t>6557</t>
  </si>
  <si>
    <t>Aug 20, 2021</t>
  </si>
  <si>
    <t>373</t>
  </si>
  <si>
    <t>https://www.proquest.com/scholarly-journals/glaciohydrology-himalaya-karakoram/docview/2539936941/se-2?accountid=28155</t>
  </si>
  <si>
    <t xml:space="preserve"> Permafrost , Glaciers , Permafrost , Glaciers , Runoff , River basins , Rivers , Availability , Rivers , Precipitation , Ice , Climate change , Resource management , Sanitation , Climate change , Remote sensing , Seasonal variations , Precipitation , Hydroelectric power , Remote sensing , Digital Elevation Models , Meteorology , Black carbon , Sanitation , Hydroelectric power generation , Glacial lakes , Precipitation , Water management , Industrial applications , Seasonal variations , Water availability , Rivers , Glacial lakes , Hydrology , Climate change , Catchments , Automatic weather stations , Models , Meteorology , Sublimation , Basins , Remote sensing , Hydrology , Water requirements , Water resources , Airborne sensing , Mass balance , Hazard mitigation , Weather stations , Ice , Industrial applications , Climate models , Snow , Glaciohydrology , Runoff , Glaciers , Permafrost , Hydrologic models , River basins , Hydroelectric power , Hydrology , Asia</t>
  </si>
  <si>
    <t xml:space="preserve"> Science Systems and Applications, Inc., Lanham, MD, USA , NASA Goddard Space Flight Center, Greenbelt, MD, USA , University of Colorado, Boulder, CO, USA , Science Systems and Applications, Inc., Lanham, MD, USA , University of Colorado, Boulder, CO, USA , Science Systems and Applications, Inc., Lanham, MD, USA , Science Systems and Applications, Inc., Lanham, MD, USA , Science Systems and Applications, Inc., Lanham, MD, USA</t>
  </si>
  <si>
    <t>Palm, Stephen P;Yang, Yuekui;Herzfeld, Ute;Hancock, David;Hayes, Adam;Selmer, Patrick;Hart, William;Hlavka, Dennis</t>
  </si>
  <si>
    <t xml:space="preserve"> 10.1029/2020EA001470</t>
  </si>
  <si>
    <t xml:space="preserve"> 2021-08-24</t>
  </si>
  <si>
    <t xml:space="preserve"> Aug 2021</t>
  </si>
  <si>
    <t>Aug 2021</t>
  </si>
  <si>
    <t>https://www.proquest.com/scholarly-journals/icesat-2-atmospheric-channel-description-data/docview/2564928230/se-2</t>
  </si>
  <si>
    <t xml:space="preserve"> 2021-07-22 (publishedOnlineAccepted) , 2021-06-03 (manuscriptRevised) , 2021-08-24 (publishedOnlineFinalForm) , 2020-09-17 (manuscriptReceived) , 2021-07-14 (manuscriptAccepted)</t>
  </si>
  <si>
    <t xml:space="preserve"> Telescopes , Atmosphere , Optical analysis , Calibration , Lasers , Clouds , Calibration , Sensors , Altitude , Aerosols , Lidar , Satellites , Altimetry , Energy , Data processing , Clouds , Blowing snow</t>
  </si>
  <si>
    <t xml:space="preserve"> lidar , ICESat‐2 , atmosphere , clouds , aerosols</t>
  </si>
  <si>
    <t xml:space="preserve"> IND607411563</t>
  </si>
  <si>
    <t xml:space="preserve"> Department of Civil Engineering, National Central University, Taoyuan 32001, Taiwan , Department of Civil Engineering, National Central University, Taoyuan 32001, Taiwan , Department of Civil Engineering, National Central University, Taoyuan 32001, Taiwan , National Aeronautics and Space Administration, Goddard Space Flight Center, Greenbelt, MD 20771, USA , Zachry Department of Civil and Environmental Engineering, Texas A&amp;M University, College Station, TX 77843, USA , Zachry Department of Civil and Environmental Engineering, Texas A&amp;M University, College Station, TX 77843, USA , Remote Sensing Technology Center of Japan, Tokyu Reit Toranomon Bldg. 3F, 3-17-1 Toranomon, Minato-ku, Tokyo 105-0001, Japan , Department of Land Administration, Ministry of the Interior, Taipei, Taiwan , Department of Land Administration, Ministry of the Interior, Taipei, Taiwan , Center for Space and Remote Sensing Research, National Central University, Taoyuan 32001, Taiwan , Department of Geomatics, National Cheng Kung University, Tainan, Taiwan , Department of Civil Engineering, National Central University, Taoyuan 32001, Taiwan , Department of Civil Engineering, National Central University, Taoyuan 32001, Taiwan , Department of Civil Engineering, National Central University, Taoyuan 32001, Taiwan</t>
  </si>
  <si>
    <t>Hsu, Hsiao-Jou;Huang, Chih-Yuan;Jasinski, Michael;Li, Yao;Gao, Huilin;Yamanokuchi, Tsutomu;Wang, Cheng-Gi;Chang, Tse-Ming;Ren, Hsuan;Kuo, Chung-Yen;Tseng, Kuo-Hsin</t>
  </si>
  <si>
    <t xml:space="preserve"> Hsu, Hsiao-Jou , Department of Civil Engineering, National Central University, Taoyuan 32001, Taiwan , Department of Civil Engineering, National Central University, Taoyuan 32001, Taiwan</t>
  </si>
  <si>
    <t xml:space="preserve"> 10.1016/j.isprsjprs.2021.05.012</t>
  </si>
  <si>
    <t>0924-2716</t>
  </si>
  <si>
    <t xml:space="preserve"> p. 1-19</t>
  </si>
  <si>
    <t>ISPRS journal of photogrammetry and remote sensing</t>
  </si>
  <si>
    <t xml:space="preserve"> Elsevier B.V.</t>
  </si>
  <si>
    <t xml:space="preserve"> National Agricultural Library, © Elsevier B.V.</t>
  </si>
  <si>
    <t>178</t>
  </si>
  <si>
    <t>https://www.proquest.com/scholarly-journals/semi-empirical-scheme-bathymetric-mapping-shallow/docview/2551981356/se-2?accountid=28155</t>
  </si>
  <si>
    <t xml:space="preserve"> ISPRS journal of photogrammetry and remote sensing, 2021 Aug., v. 178, p. 1-19, Elsevier B.V., 0924-2716</t>
  </si>
  <si>
    <t xml:space="preserve"> ISPRS journal of photogrammetry and remote sensing. 2021 Aug., v. 178 Elsevier B.V. International Society for Photogrammetry and Remote Sensing, Inc. (ISPRS) , NAL-AP-2-clean , Available from publisher's site</t>
  </si>
  <si>
    <t xml:space="preserve"> altimeters , altimetry , case studies , georeferencing , heart rate , ice , lidar , models , multispectral imagery , photogrammetry , satellites , topography , South China Sea , South China Sea</t>
  </si>
  <si>
    <t xml:space="preserve"> article , Coastal Bathymetry , Electronic Navigation Chart , Zones of Confidence , article</t>
  </si>
  <si>
    <t xml:space="preserve"> Department of Atmospheric and Oceanic Science, University of Maryland, College Park, MD, USA; Earth System Science Interdisciplinary Center, University of Maryland, College Park, MD, USA; Cryospheric Sciences Laboratory, NASA Goddard Space Flight Center, Greenbelt, MD, USA , Cryospheric Sciences Laboratory, NASA Goddard Space Flight Center, Greenbelt, MD, USA , Cryospheric Sciences Laboratory, NASA Goddard Space Flight Center, Greenbelt, MD, USA; ADNET Systems, Inc., Bethesda, MD, USA , Earth System Science Interdisciplinary Center, University of Maryland, College Park, MD, USA; Cryospheric Sciences Laboratory, NASA Goddard Space Flight Center, Greenbelt, MD, USA , Earth System Science Interdisciplinary Center, University of Maryland, College Park, MD, USA; Cryospheric Sciences Laboratory, NASA Goddard Space Flight Center, Greenbelt, MD, USA</t>
  </si>
  <si>
    <t>Fons, S W;Kurtz, N T;Bagnardi, M;Petty, A A;Tilling, R L</t>
  </si>
  <si>
    <t xml:space="preserve"> National Aeronautics &amp; Space Administration--NASA , European Space Agency--ESA</t>
  </si>
  <si>
    <t xml:space="preserve"> © 2021. This work is published under http://creativecommons.org/licenses/by/4.0/ (the “License”).  Notwithstanding the ProQuest Terms and Conditions, you may use this content in accordance with the terms of the License.</t>
  </si>
  <si>
    <t xml:space="preserve"> 10.1029/2021EA001728</t>
  </si>
  <si>
    <t xml:space="preserve"> 2021-07-23</t>
  </si>
  <si>
    <t xml:space="preserve"> Jul 2021</t>
  </si>
  <si>
    <t>7</t>
  </si>
  <si>
    <t>Jul 2021</t>
  </si>
  <si>
    <t>https://www.proquest.com/scholarly-journals/assessing-cryosat-2-antarctic-snow-freeboard/docview/2555446659/se-2</t>
  </si>
  <si>
    <t xml:space="preserve"> 2021-07-12 (publishedOnlineAccepted) , 2021-06-05 (manuscriptRevised) , 2021-07-23 (publishedOnlineFinalForm) , 2021-02-28 (manuscriptReceived) , 2021-06-13 (manuscriptAccepted)</t>
  </si>
  <si>
    <t xml:space="preserve"> Snow , Lasers , Estimates , Snow , Sea ice , Altimeters , Polar environments , Altimetry , Algorithms , Time series , Feasibility studies , Satellites , Ice , Correlation coefficient , Arctic region , Southern Ocean</t>
  </si>
  <si>
    <t xml:space="preserve"> Antarctic , CryoSat‐2 , ICESat‐2 , sea ice</t>
  </si>
  <si>
    <t xml:space="preserve"> Beijing Laboratory of Water Resources Security, College of Resource Environment and Tourism, Capital Normal University, Beijing, China; Land Satellite Remote Sensing Application Center (LASAC), Beijing, China , Beijing Laboratory of Water Resources Security, College of Resource Environment and Tourism, Capital Normal University, Beijing, China , Land Satellite Remote Sensing Application Center (LASAC), Beijing, China , Beijing Laboratory of Water Resources Security, College of Resource Environment and Tourism, Capital Normal University, Beijing, China , Beijing Laboratory of Water Resources Security, College of Resource Environment and Tourism, Capital Normal University, Beijing, China</t>
  </si>
  <si>
    <t>Ji, Miaomiao;Hu, Shanshan;Zhang, Tao;Wang, Hongxing;Zhou, Demin</t>
  </si>
  <si>
    <t xml:space="preserve"> 10.1088/1755-1315/821/1/012024</t>
  </si>
  <si>
    <t xml:space="preserve"> 2021-07-21</t>
  </si>
  <si>
    <t>821</t>
  </si>
  <si>
    <t>https://www.proquest.com/scholarly-journals/monitoring-water-level-variations-bosten-lake/docview/2555394172/se-2</t>
  </si>
  <si>
    <t xml:space="preserve"> 2021-07-01 (openaccess)</t>
  </si>
  <si>
    <t xml:space="preserve"> Water resources , Water levels , Lakes , Water level fluctuations , Water resources management , Water resources management , Ice clouds , Satellite altimetry , Water levels , Climate change , Water management , Arid regions , Dynamic tests , Resource utilization , Satellite altimetry , Water levels , Water resources</t>
  </si>
  <si>
    <t xml:space="preserve"> 34222563</t>
  </si>
  <si>
    <t>Lu, Xiaomei;Hu, Yongxiang;Yang, Yuekui;Vaughan, Mark;Palm, Stephen;Trepte, Charles;Omar, Ali;Lucker, Patricia;Baize, Rosemary</t>
  </si>
  <si>
    <t xml:space="preserve"> Lu, Xiaomei</t>
  </si>
  <si>
    <t xml:space="preserve"> 2021-07-05</t>
  </si>
  <si>
    <t xml:space="preserve"> 2021-07-06</t>
  </si>
  <si>
    <t xml:space="preserve"> 10.1029/2021EA001729</t>
  </si>
  <si>
    <t xml:space="preserve"> 2021-06-08</t>
  </si>
  <si>
    <t xml:space="preserve"> June 2021</t>
  </si>
  <si>
    <t>2333-5084</t>
  </si>
  <si>
    <t xml:space="preserve"> e2021EA001729</t>
  </si>
  <si>
    <t>June 2021</t>
  </si>
  <si>
    <t>Earth and space science (Hoboken, N.J.)</t>
  </si>
  <si>
    <t>https://www.proquest.com/scholarly-journals/enabling-value-added-scientific-applications/docview/2548598685/se-2?accountid=28155</t>
  </si>
  <si>
    <t xml:space="preserve"> Earth and space science (Hoboken, N.J.), June 2021, 8(6):e2021EA001729</t>
  </si>
  <si>
    <t xml:space="preserve"> Conflict of Interest:&lt;br/&gt;
The authors declare no conflicts of interest relevant to this study.&lt;br/&gt;&lt;br/&gt;
Cited By:&lt;br/&gt;
Opt Express. 2007 Oct 29;15(22):14504-15 [19550729]&lt;br/&gt;
Remote Sens Environ. 2019 Nov 1;233: [31708597]&lt;br/&gt;
Atmos Meas Tech. 2018 Jun;11(6):3281-3296 [33868503] , Print</t>
  </si>
  <si>
    <t xml:space="preserve"> ICESat‐2 , PMT , afterpulses , lidar , ocean subsurface</t>
  </si>
  <si>
    <t xml:space="preserve"> Science Systems and Applications, Inc., Hampton, VA, USA; NASA Langley Research Center, Hampton, VA, USA , NASA Langley Research Center, Hampton, VA, USA , NASA Goddard Space Flight Center, Greenbelt, MD, USA , NASA Langley Research Center, Hampton, VA, USA , Science Systems and Applications, Inc., Hampton, VA, USA; NASA Goddard Space Flight Center, Greenbelt, MD, USA , NASA Langley Research Center, Hampton, VA, USA , NASA Langley Research Center, Hampton, VA, USA , Science Systems and Applications, Inc., Hampton, VA, USA; NASA Langley Research Center, Hampton, VA, USA , NASA Langley Research Center, Hampton, VA, USA</t>
  </si>
  <si>
    <t>Lu, Xiaomei;Hu, Yongxiang;Yang, Yuekui;Vaughan, Mark;Palm, Stephen;Trepte, Charles;Ali, Omar;Lucker, Patricia;Baize, Rosemary</t>
  </si>
  <si>
    <t xml:space="preserve"> Jun 2021</t>
  </si>
  <si>
    <t>Jun 2021</t>
  </si>
  <si>
    <t>https://www.proquest.com/scholarly-journals/enabling-value-added-scientific-applications/docview/2544898357/se-2</t>
  </si>
  <si>
    <t xml:space="preserve"> 2021-05-19 (publishedOnlineAccepted) , 2021-04-09 (manuscriptRevised) , 2021-06-08 (publishedOnlineFinalForm) , 2021-02-28 (manuscriptReceived) , 2021-04-17 (manuscriptAccepted)</t>
  </si>
  <si>
    <t xml:space="preserve"> Data acquisition , Satellites , Altimetry , Lasers , Elevation , Sahara Desert</t>
  </si>
  <si>
    <t xml:space="preserve"> ICESat‐2 , afterpulses , ocean subsurface , PMT , lidar</t>
  </si>
  <si>
    <t xml:space="preserve"> Agricultural Research Development Program (ARDP), Central State University, Wilberforce, USA</t>
  </si>
  <si>
    <t>Salas, Eric Ariel L</t>
  </si>
  <si>
    <t xml:space="preserve"> © 2020 Wuhan University. Published by Informa UK Limited, trading as Taylor &amp; Francis Group. This work is licensed under the Creative Commons Attribution License http://creativecommons.org/licenses/by/4.0/ (the “License”).  Notwithstanding the ProQuest Terms and Conditions, you may use this content in accordance with the terms of the License.</t>
  </si>
  <si>
    <t xml:space="preserve"> 10.1080/10095020.2020.1761763</t>
  </si>
  <si>
    <t>1009-5020</t>
  </si>
  <si>
    <t>2</t>
  </si>
  <si>
    <t xml:space="preserve"> 179-200</t>
  </si>
  <si>
    <t>Geo-Spatial Information Science</t>
  </si>
  <si>
    <t>24</t>
  </si>
  <si>
    <t>https://www.proquest.com/scholarly-journals/waveform-lidar-concepts-applications-potential/docview/2536144153/se-2</t>
  </si>
  <si>
    <t xml:space="preserve"> 2018-09-26 (Received) , 2020-04-23 (Accepted)</t>
  </si>
  <si>
    <t xml:space="preserve"> 179</t>
  </si>
  <si>
    <t xml:space="preserve"> Phenology , Waveforms , Dynamic tests , Monitoring , Lidar , Modelling , Vegetation , Phenology</t>
  </si>
  <si>
    <t xml:space="preserve"> Ecosystems , gedi , moli , phenology , vegetation modeling , waveform LiDAR</t>
  </si>
  <si>
    <t xml:space="preserve"> Beijing Normal University, College of Water Sciences, Beijing, China (GRID:grid.20513.35) (ISNI:0000 0004 1789 9964); Beijing Key Laboratory of Urban Hydrological Cycle and Sponge City Technology, Beijing, China (GRID:grid.20513.35); Engineering Research Center of Groundwater Pollution Control and Remediation of Ministry of Education, Beijing, China (GRID:grid.419897.a) (ISNI:0000 0004 0369 313X) , Beijing Normal University, College of Water Sciences, Beijing, China (GRID:grid.20513.35) (ISNI:0000 0004 1789 9964); Beijing Key Laboratory of Urban Hydrological Cycle and Sponge City Technology, Beijing, China (GRID:grid.20513.35); Engineering Research Center of Groundwater Pollution Control and Remediation of Ministry of Education, Beijing, China (GRID:grid.419897.a) (ISNI:0000 0004 0369 313X) , Beijing Normal University, College of Water Sciences, Beijing, China (GRID:grid.20513.35) (ISNI:0000 0004 1789 9964); Beijing Key Laboratory of Urban Hydrological Cycle and Sponge City Technology, Beijing, China (GRID:grid.20513.35); Engineering Research Center of Groundwater Pollution Control and Remediation of Ministry of Education, Beijing, China (GRID:grid.419897.a) (ISNI:0000 0004 0369 313X)</t>
  </si>
  <si>
    <t>Yang Zhengqiu;Hu Litang;Sun Kangning</t>
  </si>
  <si>
    <t xml:space="preserve"> © Springer-Verlag GmbH Germany, part of Springer Nature 2021. </t>
  </si>
  <si>
    <t xml:space="preserve"> 10.1007/s10040-021-02337-9</t>
  </si>
  <si>
    <t xml:space="preserve"> 2021-03-25</t>
  </si>
  <si>
    <t>1431-2174</t>
  </si>
  <si>
    <t>4</t>
  </si>
  <si>
    <t xml:space="preserve"> 1485-1499</t>
  </si>
  <si>
    <t>Hydrogeology Journal</t>
  </si>
  <si>
    <t>29</t>
  </si>
  <si>
    <t>https://www.proquest.com/scholarly-journals/potential-impacts-water-transfer-project-on/docview/2526484172/se-2?accountid=28155</t>
  </si>
  <si>
    <t xml:space="preserve"> 2021-03-15 (Registration) , 2020-06-15 (Received) , 2021-03-15 (Accepted)</t>
  </si>
  <si>
    <t xml:space="preserve"> 1485</t>
  </si>
  <si>
    <t xml:space="preserve"> Lake basins , Lake basins , Groundwater flow , River runoff , Runoff , Water resources , Groundwater levels , Flow rates , Drawdown , Water resources planning , Rivers , Rivers , Runoff , Wetlands , Moisture content , Field investigations , Water transfer , Groundwater data , River flow , Water flow , Water resources , Ecology , Three dimensional models , Wetlands , Water resources , Groundwater recharge , Groundwater movement , River discharge , Vegetation cover , Groundwater runoff , Inland waters , Ground water , Water resources , Water content , Lakes , Three dimensional analysis , Lakes , Runoff , Wetlands , Groundwater recharge , Remote sensing , Remote sensing , Three dimensional flow , Vegetation cover , Hydrologic data , Groundwater recharge , Groundwater recharge , Water content , Groundwater recharge , Wetland management , Environmental protection , Drawdown , Groundwater levels , Groundwater , Water transfer , Groundwater , Groundwater flow , Flow velocity , Water table , Remote sensing , Groundwater levels , China</t>
  </si>
  <si>
    <t xml:space="preserve"> Groundwater/surface-water relations , Interbasin water transfer , Numerical modeling , Arid regions , China</t>
  </si>
  <si>
    <t xml:space="preserve"> IND607339503</t>
  </si>
  <si>
    <t xml:space="preserve"> Hubei Key Laboratory of Critical Zone Evolution, School of Geography and Information Engineering, China University of Geosciences, Wuhan 430078, China , Hubei Key Laboratory of Critical Zone Evolution, School of Geography and Information Engineering, China University of Geosciences, Wuhan 430078, China , Hubei Key Laboratory of Critical Zone Evolution, School of Geography and Information Engineering, China University of Geosciences, Wuhan 430078, China , Hubei Key Laboratory of Critical Zone Evolution, School of Geography and Information Engineering, China University of Geosciences, Wuhan 430078, China , Key Laboratory for Environment and Disaster Monitoring and Evaluation of Hubei, Innovation Academy for Precision Measurement Science and Technology, Chinese Academy of Sciences, Wuhan 430077, China , Hubei Key Laboratory of Critical Zone Evolution, School of Geography and Information Engineering, China University of Geosciences, Wuhan 430078, China , Hubei Key Laboratory of Critical Zone Evolution, School of Geography and Information Engineering, China University of Geosciences, Wuhan 430078, China , Hubei Key Laboratory of Critical Zone Evolution, School of Geography and Information Engineering, China University of Geosciences, Wuhan 430078, China</t>
  </si>
  <si>
    <t>Xiang, Jin;Li, Hui;Zhao, Jiayang;Cai, Xiaobin;Li, Peng</t>
  </si>
  <si>
    <t xml:space="preserve"> Xiang, Jin , Hubei Key Laboratory of Critical Zone Evolution, School of Geography and Information Engineering, China University of Geosciences, Wuhan 430078, China , Hubei Key Laboratory of Critical Zone Evolution, School of Geography and Information Engineering, China University of Geosciences, Wuhan 430078, China</t>
  </si>
  <si>
    <t xml:space="preserve"> 10.1016/j.jhydrol.2021.126312</t>
  </si>
  <si>
    <t>0022-1694</t>
  </si>
  <si>
    <t>Journal of hydrology</t>
  </si>
  <si>
    <t>597</t>
  </si>
  <si>
    <t>https://www.proquest.com/scholarly-journals/inland-water-level-measurement-spaceborne-laser/docview/2524220835/se-2?accountid=28155</t>
  </si>
  <si>
    <t xml:space="preserve"> Journal of hydrology, 2021 June, v. 597, Elsevier B.V., 0022-1694</t>
  </si>
  <si>
    <t xml:space="preserve"> Journal of hydrology. 2021 June, v. 597 Elsevier B.V. , Available from publisher's site</t>
  </si>
  <si>
    <t xml:space="preserve"> altimeters , altimetry , ecosystems , ice , lakes , lidar , river water , rivers , satellites , topography , Mississippi River , Mississippi River</t>
  </si>
  <si>
    <t xml:space="preserve"> article , Spaceborne laser altimetry , ICESat-2 , GEDI , Inland water level , Validation , article</t>
  </si>
  <si>
    <t xml:space="preserve"> IND607209792</t>
  </si>
  <si>
    <t xml:space="preserve"> Geomathematics, Remote Sensing and Cryospheric Sciences Laboratory, Department of Electrical, Computer and Energy Engineering, University of Colorado Boulder, Colorado, 80309-0574, USA , Geomathematics, Remote Sensing and Cryospheric Sciences Laboratory, Department of Electrical, Computer and Energy Engineering, University of Colorado Boulder, Colorado, 80309-0574, USA , Geomathematics, Remote Sensing and Cryospheric Sciences Laboratory, Department of Electrical, Computer and Energy Engineering, University of Colorado Boulder, Colorado, 80309-0574, USA , Geomathematics, Remote Sensing and Cryospheric Sciences Laboratory, Department of Electrical, Computer and Energy Engineering, University of Colorado Boulder, Colorado, 80309-0574, USA , Geomathematics, Remote Sensing and Cryospheric Sciences Laboratory, Department of Electrical, Computer and Energy Engineering, University of Colorado Boulder, Colorado, 80309-0574, USA , Laboratory for Atmospheric and Space Physics, University of Colorado Boulder, Boulder, CO, USA , Geomathematics, Remote Sensing and Cryospheric Sciences Laboratory, Department of Electrical, Computer and Energy Engineering, University of Colorado Boulder, Colorado, 80309-0574, USA , Geomathematics, Remote Sensing and Cryospheric Sciences Laboratory, Department of Electrical, Computer and Energy Engineering, University of Colorado Boulder, Colorado, 80309-0574, USA</t>
  </si>
  <si>
    <t>Herzfeld, Ute C;Trantow, Thomas;Lawson, Matthew;Hans, Jacob;Medley, Gavin</t>
  </si>
  <si>
    <t xml:space="preserve"> Herzfeld, Ute C , Geomathematics, Remote Sensing and Cryospheric Sciences Laboratory, Department of Electrical, Computer and Energy Engineering, University of Colorado Boulder, Colorado, 80309-0574, USA , Geomathematics, Remote Sensing and Cryospheric Sciences Laboratory, Department of Electrical, Computer and Energy Engineering, University of Colorado Boulder, Colorado, 80309-0574, USA</t>
  </si>
  <si>
    <t xml:space="preserve"> 10.1016/j.srs.2020.100013</t>
  </si>
  <si>
    <t>2666-0172</t>
  </si>
  <si>
    <t>Science of remote sensing</t>
  </si>
  <si>
    <t>3</t>
  </si>
  <si>
    <t>https://www.proquest.com/scholarly-journals/surface-heights-crevasse-morphologies-surging/docview/2511193650/se-2?accountid=28155</t>
  </si>
  <si>
    <t xml:space="preserve"> Science of remote sensing, 2021 June, v. 3, Elsevier B.V., 2666-0172</t>
  </si>
  <si>
    <t xml:space="preserve"> Science of remote sensing. 2021 June, v. 3 Elsevier B.V. , Available from publisher's site</t>
  </si>
  <si>
    <t xml:space="preserve"> Earth Observing System , algorithms , environmental factors , glaciers , glaciology , ice , photons , remote sensing , satellite altimetry , satellite surveys , surface area , Greenland , Norway , Greenland , Norway</t>
  </si>
  <si>
    <t xml:space="preserve"> article , Laser altimetry , Density-dimension algorithm , ICESat-2 , Glaciology , Glacier surging , Planet SkySat imagery , article</t>
  </si>
  <si>
    <t xml:space="preserve"> May 6, 2021</t>
  </si>
  <si>
    <t xml:space="preserve"> 9783030586300 , 9783030586317</t>
  </si>
  <si>
    <t>May 6, 2021</t>
  </si>
  <si>
    <t>Encyclopedia of Solid Earth Geophysics</t>
  </si>
  <si>
    <t>https://www.proquest.com/books/encyclopedia-solid-earth-geophysics/docview/2537146600/se-2?accountid=28155</t>
  </si>
  <si>
    <t xml:space="preserve"> SCI019000 SCIENCE / Earth Sciences / General , NAT023000 NATURE / Natural Disasters</t>
  </si>
  <si>
    <t xml:space="preserve"> Science , Earth science , Nature , Disasters</t>
  </si>
  <si>
    <t xml:space="preserve"> Applied Research Laboratories, University of Texas at Austin, Austin, TX, USA; Department of Aerospace Engineering and Engineering Mechanics, University of Texas at Austin, Austin, TX, USA , NASA Goddard Space Flight Center, Greenbelt, MD, USA , NASA Goddard Space Flight Center, Greenbelt, MD, USA</t>
  </si>
  <si>
    <t>Magruder, Lori;Neumann, Thomas;Kurtz, Nathan</t>
  </si>
  <si>
    <t xml:space="preserve"> © 2021. This work is published under http://creativecommons.org/licenses/by-nc/4.0/ (the “License”).  Notwithstanding the ProQuest Terms and Conditions, you may use this content in accordance with the terms of the License.</t>
  </si>
  <si>
    <t xml:space="preserve"> 10.1029/2020EA001555</t>
  </si>
  <si>
    <t xml:space="preserve"> 2021-05-18</t>
  </si>
  <si>
    <t xml:space="preserve"> May 2021</t>
  </si>
  <si>
    <t>5</t>
  </si>
  <si>
    <t>May 2021</t>
  </si>
  <si>
    <t>https://www.proquest.com/scholarly-journals/icesat-2-early-mission-synopsis-observatory/docview/2596690745/se-2</t>
  </si>
  <si>
    <t xml:space="preserve"> 2021-04-19 (publishedOnlineAccepted) , 2020-11-22 (manuscriptRevised) , 2021-05-18 (publishedOnlineFinalForm) , 2020-11-10 (manuscriptReceived) , 2021-04-05 (manuscriptAccepted)</t>
  </si>
  <si>
    <t xml:space="preserve"> Ice thickness , Telescopes , Control systems , Lasers , Observatories , Calibration , Sea ice , Design , Altimetry , Satellites , Inland waters , Satellites , Spacecraft , Elevation , Ground stations</t>
  </si>
  <si>
    <t xml:space="preserve"> ATLAS , cryosphere , ICESat‐2 , laser altimetry , satellite pointing control , remote sensing</t>
  </si>
  <si>
    <t xml:space="preserve"> Emergent Space Technologies Inc., Greenbelt, MD, USA , NASA Goddard Space Flight Center, Geodesy and Geophysics Laboratory, Greenbelt, MD, USA , KBRwyle Inc., Greenbelt, MD, USA , Emergent Space Technologies Inc., Greenbelt, MD, USA , Emergent Space Technologies Inc., Greenbelt, MD, USA , NASA Goddard Space Flight Center, Geodesy and Geophysics Laboratory, Greenbelt, MD, USA</t>
  </si>
  <si>
    <t>Rebold, T W;Luthcke, S B;Pennington, T A;Syed, A;Beall, J L;Sabaka, T J</t>
  </si>
  <si>
    <t xml:space="preserve"> 10.1029/2020EA001497</t>
  </si>
  <si>
    <t xml:space="preserve"> 2021-05-12</t>
  </si>
  <si>
    <t>https://www.proquest.com/scholarly-journals/icesat-2-constraint-analysis-monitoring-system/docview/2596690324/se-2</t>
  </si>
  <si>
    <t xml:space="preserve"> 2021-04-19 (publishedOnlineAccepted) , 2021-03-17 (manuscriptRevised) , 2021-05-12 (publishedOnlineFinalForm) , 2020-09-30 (manuscriptReceived) , 2021-03-30 (manuscriptAccepted)</t>
  </si>
  <si>
    <t xml:space="preserve"> Vegetation , Mitigation , Lasers , Observatories , Planning , Calibration , Satellites , Science activities , Algorithms , Monitoring , Monitoring systems , Spacecraft , Elevation , Topography</t>
  </si>
  <si>
    <t xml:space="preserve"> ICESat‐2 , laser conjunction screening and mitigation , mission planning , spacecraft safety monitoring , space situational awareness</t>
  </si>
  <si>
    <t>https://www.proquest.com/scholarly-journals/icesat-2-early-mission-synopsis-observatory/docview/2532702790/se-2</t>
  </si>
  <si>
    <t xml:space="preserve"> Ice thickness , Telescopes , Control systems , Lasers , Observatories , Calibration , Sea ice , Design , Satellites , Altimetry , Inland waters , Satellites , Elevation , Spacecraft , Ground stations</t>
  </si>
  <si>
    <t>https://www.proquest.com/scholarly-journals/icesat-2-constraint-analysis-monitoring-system/docview/2532698433/se-2</t>
  </si>
  <si>
    <t xml:space="preserve"> Vegetation , Mitigation , Lasers , Planning , Observatories , Calibration , Satellites , Science activities , Algorithms , Monitoring , Monitoring systems , Elevation , Spacecraft , Topography</t>
  </si>
  <si>
    <t xml:space="preserve"> LEGOS, Université de Toulouse, CNES, CNRS, IRD, Toulouse, France , LEGOS, Université de Toulouse, CNES, CNRS, IRD, Toulouse, France , NOVELTIS, Labège, 31670, France , CLS, Ramonville-Saint-Agne, 31520, France , DSO/OT, CNES, Toulouse, 31400, France</t>
  </si>
  <si>
    <t>Lyard, Florent H;Allain, Damien J;Cancet, Mathilde;Carrère, Loren;Picot, Nicolas</t>
  </si>
  <si>
    <t xml:space="preserve"> 10.5194/os-17-615-2021</t>
  </si>
  <si>
    <t xml:space="preserve"> 615-649</t>
  </si>
  <si>
    <t>17</t>
  </si>
  <si>
    <t>https://www.proquest.com/scholarly-journals/fes2014-global-ocean-tide-atlas-design/docview/2521960740/se-2</t>
  </si>
  <si>
    <t xml:space="preserve"> 2020-10-06 (Received) , 2020-10-16 (Revision request) , 2021-02-21 (Revision received) , 2021-02-22 (Accepted)</t>
  </si>
  <si>
    <t xml:space="preserve"> 615</t>
  </si>
  <si>
    <t xml:space="preserve"> Astronomical tides , Accuracy , Data processing , Hydrodynamics , Aliasing , Gravimetry , Geophysical data , Data assimilation , Bathymetry , Assimilation , Series (mathematics) , Geophysical data , Data processing , Approximation , Altimeters , Data assimilation , Coastal waters , Terrestrial environments , Oceans , Satellite altimetry , Resolution , Accuracy , Simulation , Ocean tides , Accuracy , Tidal constituents , Coastal zone , Reference systems , Satellite altimetry , Data collection , Unstructured grids (mathematics) , International standardization , Data processing , Data processing , Data processing , Satellite altimetry , Ocean tides , Oceanographic atlases</t>
  </si>
  <si>
    <t>Elachi, Charles;van Zyl, Jakob J</t>
  </si>
  <si>
    <t xml:space="preserve"> Apr 20, 2021</t>
  </si>
  <si>
    <t xml:space="preserve"> 9781119523017 , 9781119523123</t>
  </si>
  <si>
    <t>Apr 20, 2021</t>
  </si>
  <si>
    <t>Introduction to the Physics and Techniques of Remote Sensing</t>
  </si>
  <si>
    <t>https://www.proquest.com/books/introduction-physics-techniques-remote-sensing/docview/2506827099/se-2?accountid=28155</t>
  </si>
  <si>
    <t xml:space="preserve"> TEC015000 TECHNOLOGY &amp; ENGINEERING / Imaging Systems , NON000000 Non-Classifiable</t>
  </si>
  <si>
    <t xml:space="preserve"> 3</t>
  </si>
  <si>
    <t xml:space="preserve"> Technology , Engineering , Data imaging , Remote sensing</t>
  </si>
  <si>
    <t xml:space="preserve"> IND607283151</t>
  </si>
  <si>
    <t xml:space="preserve"> School of Computer Science, China University of Geosciences (Wuhan), 388 Lumo Road, Wuhan 430074, China , School of Geography and Information Engineering, China University of Geosciences (Wuhan), 388 Lumo Road, Wuhan 430074, China , School of Geography and Information Engineering, China University of Geosciences (Wuhan), 388 Lumo Road, Wuhan 430074, China , School of Computer Science, China University of Geosciences (Wuhan), 388 Lumo Road, Wuhan 430074, China , School of Computer Science, China University of Geosciences (Wuhan), 388 Lumo Road, Wuhan 430074, China , Research Center for Ocean Mapping and Applications, Shanghai Ocean University, Shanghai 200090, China , School of Computer Science, China University of Geosciences (Wuhan), 388 Lumo Road, Wuhan 430074, China , School of Computer Science, China University of Geosciences (Wuhan), 388 Lumo Road, Wuhan 430074, China , School of Geography and Information Engineering, China University of Geosciences (Wuhan), 388 Lumo Road, Wuhan 430074, China</t>
  </si>
  <si>
    <t>Chen, Yifu;Le, Yuan;Zhang, Dongfang;Wang, Yong;Qiu, Zhenge;Wang, Lizhe</t>
  </si>
  <si>
    <t xml:space="preserve"> Chen, Yifu , School of Computer Science, China University of Geosciences (Wuhan), 388 Lumo Road, Wuhan 430074, China , School of Geography and Information Engineering, China University of Geosciences (Wuhan), 388 Lumo Road, Wuhan 430074, China</t>
  </si>
  <si>
    <t xml:space="preserve"> 10.1016/j.rse.2021.112326</t>
  </si>
  <si>
    <t xml:space="preserve"> Apr 2021</t>
  </si>
  <si>
    <t>Apr 2021</t>
  </si>
  <si>
    <t>256</t>
  </si>
  <si>
    <t>https://www.proquest.com/scholarly-journals/photon-counting-lidar-bathymetric-method-based-on/docview/2551941195/se-2?accountid=28155</t>
  </si>
  <si>
    <t xml:space="preserve"> Remote sensing of environment, 2021 Apr., v. 256, Elsevier Inc., 0034-4257</t>
  </si>
  <si>
    <t xml:space="preserve"> Remote sensing of environment. 2021 Apr., v. 256 Elsevier Inc. , NAL-AP-2-clean , Available from publisher's site</t>
  </si>
  <si>
    <t xml:space="preserve"> altimeters , automatic detection , data collection , environment , ice , lidar , photons , topography</t>
  </si>
  <si>
    <t xml:space="preserve"> article , ICESat-2 , ATLAS , Photon counting , Bathymetry , Ellipse filtering , article</t>
  </si>
  <si>
    <t xml:space="preserve"> NASA Goddard Space Flight Center, Greenbelt, MD, USA , Sigma Space/Hexagon U.S. Federal, Lanham, MD, USA , Science Systems and Applications, Inc, Lanham, MD, USA , KBR, Greenbelt, MD, USA , Sigma Space/Hexagon U.S. Federal, Lanham, MD, USA , Science Systems and Applications, Inc, Lanham, MD, USA , NASA Goddard Space Flight Center, Greenbelt, MD, USA , Sigma Space/Hexagon U.S. Federal, Lanham, MD, USA , Sigma Space/Hexagon U.S. Federal, Lanham, MD, USA</t>
  </si>
  <si>
    <t>McGarry, J F;Carabajal, C C;Saba, J L;Reese, A R;Holland, S T;Palm, S P;J.‐P. A. Swinski;Golder, J E;Liiva, P M</t>
  </si>
  <si>
    <t xml:space="preserve"> 10.1029/2020EA001235</t>
  </si>
  <si>
    <t xml:space="preserve"> 2021-04-20</t>
  </si>
  <si>
    <t>https://www.proquest.com/scholarly-journals/icesat-2-atlas-onboard-flight-science-receiver/docview/2519064303/se-2</t>
  </si>
  <si>
    <t xml:space="preserve"> 2020-11-20 (publishedOnlineAccepted) , 2020-08-21 (manuscriptRevised) , 2021-04-20 (publishedOnlineFinalForm) , 2020-04-20 (manuscriptReceived) , 2020-10-25 (manuscriptAccepted)</t>
  </si>
  <si>
    <t xml:space="preserve"> Receivers &amp; amplifiers , Vegetation , Telemetry , Accuracy , Telemetry , Histograms , Atmosphere , Lasers , Topography , Sensors , Signal processing , Ice sheets , Algorithms , Satellites , Altimetry , Noise , Algorithms , Spacecraft , Elevation , Ground stations , Clouds</t>
  </si>
  <si>
    <t xml:space="preserve"> space flight , onboard algorithms , signal processing , laser altimeter</t>
  </si>
  <si>
    <t xml:space="preserve"> Applied Research Laboratories, the University of Texas at Austin, Austin, TX, USA , Applied Research Laboratories, the University of Texas at Austin, Austin, TX, USA , Applied Research Laboratories, the University of Texas at Austin, Austin, TX, USA , Applied Research Laboratories, the University of Texas at Austin, Austin, TX, USA , Applied Research Laboratories, the University of Texas at Austin, Austin, TX, USA , Space Geodesy Laboratory, NASA Goddard Space Flight Center, Greenbelt, MD, USA , Space Geodesy Laboratory, NASA Goddard Space Flight Center, Greenbelt, MD, USA</t>
  </si>
  <si>
    <t>Bae, Sungkoo;Helgeson, Benjamin;James, Michael;Magruder, Lori;Sipps, Jonathan;Luthcke, Scott;Taylor, Thomas</t>
  </si>
  <si>
    <t xml:space="preserve"> 10.1029/2020EA001478</t>
  </si>
  <si>
    <t xml:space="preserve"> 2021-04-02</t>
  </si>
  <si>
    <t>https://www.proquest.com/scholarly-journals/performance-icesat-2-precision-pointing/docview/2519064285/se-2</t>
  </si>
  <si>
    <t xml:space="preserve"> 2021-02-23 (publishedOnlineAccepted) , 2021-01-31 (manuscriptRevised) , 2021-04-02 (publishedOnlineFinalForm) , 2020-09-22 (manuscriptReceived) , 2021-02-15 (manuscriptAccepted)</t>
  </si>
  <si>
    <t xml:space="preserve"> Telescopes , Accuracy , Calibration , Lasers , Calibration , Climate change , Design , Altimetry , Satellites , Transmitters , Performance assessment , Data processing , Monitoring systems , Attitudes</t>
  </si>
  <si>
    <t xml:space="preserve"> ATLAS , calibration/validation , geolocation , ICESat‐2 , laser pointing , spacecraft attitude</t>
  </si>
  <si>
    <t xml:space="preserve"> Emergent Space Technologies, Inc., NASA Goddard Space Flight Center, Greenbelt, MD, USA , Geodesy and Geophysics Laboratory, NASA Goddard Space Flight Center, Greenbelt, MD, USA , KBRWyle, NASA Goddard Space Flight Center, Greenbelt, MD, USA , Emergent Space Technologies, Inc., NASA Goddard Space Flight Center, Greenbelt, MD, USA , Geodesy and Geophysics Laboratory, NASA Goddard Space Flight Center, Greenbelt, MD, USA</t>
  </si>
  <si>
    <t>Thomas, T C;Luthcke, S B;Pennington, T A;Nicholas, J B;Rowlands, D D</t>
  </si>
  <si>
    <t xml:space="preserve"> 10.1029/2020EA001496</t>
  </si>
  <si>
    <t xml:space="preserve"> 2021-04-23</t>
  </si>
  <si>
    <t>https://www.proquest.com/scholarly-journals/icesat-2-precision-orbit-determination/docview/2519063971/se-2</t>
  </si>
  <si>
    <t xml:space="preserve"> 2021-02-23 (publishedOnlineAccepted) , 2021-02-16 (manuscriptRevised) , 2021-04-23 (publishedOnlineFinalForm) , 2020-09-30 (manuscriptReceived) , 2021-02-19 (manuscriptAccepted)</t>
  </si>
  <si>
    <t xml:space="preserve"> Fuel cells , Receivers &amp; amplifiers , Global positioning systems--GPS , Lasers , Observatories , Topography , Orbits , Mapping , Satellites , Ionosphere , Global positioning systems--GPS , Attitudes , Satellites , Sun , Ground stations</t>
  </si>
  <si>
    <t xml:space="preserve"> geolocation , laser altimetry , precision orbit determination</t>
  </si>
  <si>
    <t xml:space="preserve"> School of Computer Science, China University of Geosciences (Wuhan), 388 Lumo Road, Wuhan 430074, China , School of Geography and Information Engineering, China University of Geosciences (Wuhan), 388 Lumo Road, Wuhan 430074, China , School of Computer Science, China University of Geosciences (Wuhan), 388 Lumo Road, Wuhan 430074, China , School of Computer Science, China University of Geosciences (Wuhan), 388 Lumo Road, Wuhan 430074, China , Research Center for Ocean Mapping and Applications, Shanghai Ocean University, Shanghai 200090, China</t>
  </si>
  <si>
    <t xml:space="preserve"> Copyright Elsevier BV Apr 2021</t>
  </si>
  <si>
    <t>https://www.proquest.com/scholarly-journals/photon-counting-lidar-bathymetric-method-based-on/docview/2516915463/se-2?accountid=28155</t>
  </si>
  <si>
    <t xml:space="preserve"> Water circulation , Photons , Accuracy , Earth surface , Laser altimeters , Elevation , Water depth , Bathymetry , Remote sensing , Remote sensing , Water depth , Lidar , Water purification , Adaptive filters , Water depth , Lidar , Remote sensing , Photons , Bathymeters , Root-mean-square errors , Bathymetry , Satellites , Bathymetry , Density distribution , Data sets , Remote sensing , Laser altimeters</t>
  </si>
  <si>
    <t xml:space="preserve"> Department of Geographical Sciences, University of Maryland, College Park, MD 20742, United States of America , Department of Geographical Sciences, University of Maryland, College Park, MD 20742, United States of America , Department of Geographical Sciences, University of Maryland, College Park, MD 20742, United States of America , Department of Geographical Sciences, University of Maryland, College Park, MD 20742, United States of America , Maryland Department of Natural Resources, Annapolis, MD 21401, United States of America , Department of Geographical Sciences, University of Maryland, College Park, MD 20742, United States of America , Department of Geographical Sciences, University of Maryland, College Park, MD 20742, United States of America , Department of Geographical Sciences, University of Maryland, College Park, MD 20742, United States of America; School of Resource and Environmental Sciences, Wuhan University, Wuhan, Hubei Province 430079, People’s Republic of China , Northern Research Station, Forest Inventory and Analysis National Inventory &amp; Monitoring Applications Center (NIMAC), U. S. Forest Service, York, PA 17402, United States of America , Department of Geographical Sciences, University of Maryland, College Park, MD 20742, United States of America , Rubenstein School of Natural Resources and the Environment, University of Vermont, Burlington, VT 05405, United States of America , World Resources Institute, Washington, DC 20002, United States of America , Department of Geographical Sciences, University of Maryland, College Park, MD 20742, United States of America , Department of Geographical Sciences, University of Maryland, College Park, MD 20742, United States of America</t>
  </si>
  <si>
    <t>L Ma;Hurtt, G;Tang, H;Lamb, R;Campbell, E;Dubayah, R;Guy, M;Huang, W;Lister, A;J Lu;J O’Neil-Dunne;Rudee, A;Shen, Q;Silva, C</t>
  </si>
  <si>
    <t xml:space="preserve"> © 2021. This work is published under http://creativecommons.org/licenses/by/4.0 (the “License”).  Notwithstanding the ProQuest Terms and Conditions, you may use this content in accordance with the terms of the License.</t>
  </si>
  <si>
    <t xml:space="preserve"> 10.1088/1748-9326/abe4f4</t>
  </si>
  <si>
    <t xml:space="preserve"> 2021-04-06</t>
  </si>
  <si>
    <t>Environmental Research Letters</t>
  </si>
  <si>
    <t>16</t>
  </si>
  <si>
    <t>https://www.proquest.com/scholarly-journals/high-resolution-forest-carbon-modelling-climate/docview/2511504077/se-2</t>
  </si>
  <si>
    <t xml:space="preserve"> 2021-02-10 (accepted) , 2021-04-06 (epub) , 2021-01-05 (oarequest) , 2021-04-06 (openaccess) , 2020-09-15 (received)</t>
  </si>
  <si>
    <t xml:space="preserve"> Afforestation , Climate change , Forest management , Calibration , Lidar , Reforestation , Lidar , Environmental changes , Greenhouse gases , Climate change , Land use , Forests , Greenhouse gases , Local planning , Demography , Forests , Domains , Demography , Greenhouse effect , Climate change , Climate change , Carbon sequestration , Land use , Climate models , Carbon sequestration , High resolution , Land use , Regional planning , Climate change mitigation , Demography , Carbon , Lidar , Greenhouse gases , Maps , Carbon sequestration , Maine , New Jersey , Maryland , New York , United States--US</t>
  </si>
  <si>
    <t xml:space="preserve"> State Key Laboratory of Geo-information Engineering, Xi’an, China; Xi’an Research Institute of Surveying and Mapping, Xi’an, China , State Key Laboratory of Geo-information Engineering, Xi’an, China; Xi’an Research Institute of Surveying and Mapping, Xi’an, China , State Key Laboratory of Geo-information Engineering, Xi’an, China; Xi’an Research Institute of Surveying and Mapping, Xi’an, China , State Key Laboratory of Geo-information Engineering, Xi’an, China; Xi’an Research Institute of Surveying and Mapping, Xi’an, China , State Key Laboratory of Geo-information Engineering, Xi’an, China; Xi’an Research Institute of Surveying and Mapping, Xi’an, China , State Key Laboratory of Geo-information Engineering, Xi’an, China; Xi’an Research Institute of Surveying and Mapping, Xi’an, China , Zhengzhou Institute of Surveying and Mapping, Zhengzhou, China</t>
  </si>
  <si>
    <t>Cao, Bincai;Fang, Yong;Gao, Li;Hu, Haiyan;Jiang, Zhengzhi;Sun, Bijiao;Lele, Lou</t>
  </si>
  <si>
    <t xml:space="preserve"> © 2021 Informa UK Limited, trading as Taylor &amp; Francis Group</t>
  </si>
  <si>
    <t xml:space="preserve"> 10.1080/01431161.2020.1862441</t>
  </si>
  <si>
    <t xml:space="preserve"> 2783-2806</t>
  </si>
  <si>
    <t>42</t>
  </si>
  <si>
    <t>https://www.proquest.com/scholarly-journals/active-passive-fusion-strategy-accuracy/docview/2505050091/se-2?accountid=28155</t>
  </si>
  <si>
    <t xml:space="preserve"> 2020-04-01 (Received) , 2020-11-12 (Accepted)</t>
  </si>
  <si>
    <t xml:space="preserve"> 2783</t>
  </si>
  <si>
    <t xml:space="preserve"> Shallow water , Elevation , Remote sensing , Bathymetry , Satellite imagery , Lidar , Water depth , Density , Adaptive filters , Imagery , Evaluation , Remote sensing , Bathymetry , Accuracy , Atlases , Lasers , Root-mean-square errors , Shallow water , Bathymetry , Algorithms , Optical data processing , Lidar , Satellites , Elevation , Lasers , Accuracy , Lasers , Laser altimeters , Satellite imagery , Water depth , Remote sensing , Remote sensing , Shallow water , Water depth , Lidar , Algorithms , Adaptive algorithms , Model accuracy , Bathymeters , Technical services , Noise reduction , Altimeters , Laser altimeters , Lasers , Data , Water depth , Satellite sensing , Satellites , Satellites , Satellite tracking , Bathymetry , Underwater , Remote sensing , Underwater , Lidar , Laser altimeters , Sonar data , Refraction</t>
  </si>
  <si>
    <t xml:space="preserve"> ICESat-2,ATLAS , photon-counting LiDAR , active-passive fusion , shallow bathymetry , accuracy evaluation</t>
  </si>
  <si>
    <t>Fassoni-Andrade, Alice César;Ayan Santos Fleischmann;Papa, Fabrice;Rodrigo Cauduro Dias de Paiva;Sly Wongchuig;Melack, John M;Adriana Aparecida Moreira;Paris, Adrien;Anderson Ruhoff;Claudio Clemente Faria Barbosa;Daniel Andrade Maciel;Evlyn Márcia Leão de Moraes Novo;Durand, Fabien;Frappart, Frederic;Aires, Filipe;Gabriel Medeiros Abrahão;Ferreira-Ferreira, Jefferson;Jhan Carlo Espinoza;Laipelt, Leonardo;Marcos Heil Costa;Espinoza-Villar, Raul;Calmant, Stephane;Pellet, Victor</t>
  </si>
  <si>
    <t xml:space="preserve"> © 2021. This work is licensed under http://creativecommons.org/licenses/by/4.0/legalcode  (the “License”).  Notwithstanding the ProQuest Terms and Conditions, you may use this content in accordance with the terms of the License.</t>
  </si>
  <si>
    <t xml:space="preserve"> 10.1002/essoar.10506527.1</t>
  </si>
  <si>
    <t xml:space="preserve"> Mar 25, 2021</t>
  </si>
  <si>
    <t>Mar 25, 2021</t>
  </si>
  <si>
    <t>https://www.proquest.com/working-papers/amazon-hydrology-space-scientific-advances-future/docview/2505020358/se-2</t>
  </si>
  <si>
    <t xml:space="preserve"> 2021-03-25 ([v1])</t>
  </si>
  <si>
    <t xml:space="preserve"> River basins , Hydrology , Environmental monitoring , Water resources , River basins , Evapotranspiration , Surface water , Groundwater , Surface water , Water resources , Remote sensing , Climate change , Water cycle , Groundwater storage , Groundwater storage , Hydrologic models , Water budget , Evapotranspiration , Hydrology , Water resources , Hydrologic cycle , Aquatic environment , Satellites , Hydrology , Climate change , River basins , Evapotranspiration , Anthropogenic factors , Evapotranspiration , Rainfall , Multidisciplinary research , Remote sensing , Remote sensing , Climate change , Aquatic environment , Hydrology , Terrestrial environments , Water budget , Water resources , Hydrologic processes , Hydrologic cycle , Hydrologic cycle , Rainfall , Hydrologic cycle , Hydrologic cycle , Groundwater , Satellites , Evapotranspiration rates , Climate and water resources , Hydrologic models , River basins , Hydrologic models , Water budget , Rainfall , Remote sensing , Hydrology</t>
  </si>
  <si>
    <t xml:space="preserve"> Geophysics , Hydrology</t>
  </si>
  <si>
    <t>Fons, Steven;Kurtz, Nathan Timothy;Bagnardi, Marco;Petty, Alek Aaron;Tilling, Rachel</t>
  </si>
  <si>
    <t xml:space="preserve"> 10.1002/essoar.10506473.1</t>
  </si>
  <si>
    <t xml:space="preserve"> 2021-03-15</t>
  </si>
  <si>
    <t xml:space="preserve"> Mar 15, 2021</t>
  </si>
  <si>
    <t>Mar 15, 2021</t>
  </si>
  <si>
    <t>https://www.proquest.com/working-papers/assessing-cryosat-2-antarctic-snow-freeboard/docview/2501346439/se-2</t>
  </si>
  <si>
    <t xml:space="preserve"> 2021-03-15 ([v1])</t>
  </si>
  <si>
    <t xml:space="preserve"> Antarctic snow , Freeboard , Radio altimeters , Snow , Sea ice , Altimetry , Laser altimeters , Snow , Sea ice , Snow , Profiling , Sea ice , Altimeters , Algorithms , Polar environments , Altimeters , Altimetry , Sea ice , Correlation coefficient , Radar , Correlation coefficients , Correlation , Correlation coefficient , Laser altimeters , Satellite altimetry , Science , Estimates , Manuscripts , Feasibility studies , Ice , Lasers , Snow , Algorithms , Satellites</t>
  </si>
  <si>
    <t xml:space="preserve"> Department of Earth System Science, Stanford University, Stanford, CA, USA , Department of Geography, University of Oregon, Eugene, OR, USA , Institute at Brown for Environment and Society, Brown University, Providence, RI, USA</t>
  </si>
  <si>
    <t>Cooley, Sarah W;Ryan, Jonathan C;Smith, Laurence C</t>
  </si>
  <si>
    <t xml:space="preserve"> Copyright Nature Publishing Group Mar 4, 2021</t>
  </si>
  <si>
    <t xml:space="preserve"> 10.1038/s41586-021-03262-3</t>
  </si>
  <si>
    <t xml:space="preserve"> Mar 4, 2021</t>
  </si>
  <si>
    <t>7848</t>
  </si>
  <si>
    <t xml:space="preserve"> 78-81,81A-81M</t>
  </si>
  <si>
    <t>Mar 4, 2021</t>
  </si>
  <si>
    <t>591</t>
  </si>
  <si>
    <t>https://www.proquest.com/scholarly-journals/human-alteration-global-surface-water-storage/docview/2499458612/se-2?accountid=28155</t>
  </si>
  <si>
    <t xml:space="preserve"> 78</t>
  </si>
  <si>
    <t xml:space="preserve"> Dams , Datasets , Surface water , Water resources , Surface water , Water storage , Natural variability , Climate and population , Seasonal variations , Variability , Water levels , Surface water , Water resources , Seasonal variations , Climate change , Semiarid zones , Economic development , Water storage , Water resources , Reservoirs , Population growth , Arid regions , Hydrologic cycle , Population growth , Freshwater resources , Lakes , Economic development , Climate change , Water storage , Arid zones , Laser altimeters , Basins , Water levels , Climate change , Sustainability , Reservoir management , Freshwater resources , Seasonal variability , Human influences , Water resources , Population growth , Hydrologic cycle , Water levels , Hydrologic cycle , Hydrologic cycle , Surface water , Semiarid lands , Reservoirs , Satellites , Reservoirs , Semi arid areas , Seasonal variations , Satellite tracking , Surface water , Lakes , Hydrology , Laser altimeters , Middle East , United States--US</t>
  </si>
  <si>
    <t>Bagnardi, Marco;Kurtz, Nathan Timothy;Petty, Alek Aaron;Kwok, Ron</t>
  </si>
  <si>
    <t xml:space="preserve"> 10.1002/essoar.10506377.1</t>
  </si>
  <si>
    <t xml:space="preserve"> 2021-03-03</t>
  </si>
  <si>
    <t xml:space="preserve"> Mar 3, 2021</t>
  </si>
  <si>
    <t>Mar 3, 2021</t>
  </si>
  <si>
    <t>https://www.proquest.com/working-papers/sea-surface-height-anomalies-arctic-ocean-icesat/docview/2497232547/se-2</t>
  </si>
  <si>
    <t xml:space="preserve"> 2021-03-03 ([v1])</t>
  </si>
  <si>
    <t xml:space="preserve"> Oceans , Ocean circulation , Oceans , Laser altimeters , Elevation , Estimates , Altimeters , Polar environments , Satellites , Temporal variations , Ocean circulation , Anomalies , Ocean currents , Water circulation , Oceans , Correlation , Oceans , Height anomalies , Laser altimeters , Arctic Ocean</t>
  </si>
  <si>
    <t xml:space="preserve"> Geodesy , Oceanography</t>
  </si>
  <si>
    <t xml:space="preserve"> WHAT HAVE WE LEARNT FROM ICESAT ON GREENLAND ICE SHEET CHANGE AND WHAT TO EXPECT FROM CURRENT ICESAT-2</t>
  </si>
  <si>
    <t>Bukač, Blaženka;Grgić, Marijan;Basic, Tomislav</t>
  </si>
  <si>
    <t xml:space="preserve"> © 2021. This work is published under https://creativecommons.org/licenses/by-nc/4.0/ (the “License”). Notwithstanding the ProQuest Terms and Conditions, you may use this content in accordance with the terms of the License.</t>
  </si>
  <si>
    <t xml:space="preserve"> 10.15292/geodetski-vestnik.2021.01.94-109</t>
  </si>
  <si>
    <t xml:space="preserve"> Mar 2021</t>
  </si>
  <si>
    <t>0351-0271</t>
  </si>
  <si>
    <t xml:space="preserve"> 94-109</t>
  </si>
  <si>
    <t xml:space="preserve"> Ljubljana</t>
  </si>
  <si>
    <t>Mar 2021</t>
  </si>
  <si>
    <t>Geodetski Vestnik</t>
  </si>
  <si>
    <t>65</t>
  </si>
  <si>
    <t>https://www.proquest.com/scholarly-journals/kaj-smo-se-naučili-pri-spremljanju-ledenega/docview/2582833450/se-2</t>
  </si>
  <si>
    <t xml:space="preserve"> 94</t>
  </si>
  <si>
    <t xml:space="preserve"> Sea level , Mass balance , Sea currents , Coastal zone , Ice cover , Ocean surface , Trends , Lasers , Elevation , Sea ice , Sea level , Ocean currents , Ice sheets , Coastal zone , Sea ice , Design , Sea level changes , Sea level , Historical account , Ocean currents , Satellites , Environmental conditions , Spacecraft , Ice sheets , Greenland</t>
  </si>
  <si>
    <t xml:space="preserve"> Earth System Interdisciplinary Center, University of Maryland, College Park, MD, USA; NASA Goddard Space Flight Center, Greenbelt, MD, USA , NASA Goddard Space Flight Center, Greenbelt, MD, USA; ADNET Systems, Inc., Bethesda, MD, USA , Earth System Interdisciplinary Center, University of Maryland, College Park, MD, USA , Earth System Interdisciplinary Center, University of Maryland, College Park, MD, USA; NASA Goddard Space Flight Center, Greenbelt, MD, USA , NASA Goddard Space Flight Center, Greenbelt, MD, USA; Department of Atmospheric and Oceanic Sciences, University of Maryland, College Park, MD, USA , Institute at Brown for Environment and Society, Brown University, Providence, RI, USA , Polar Science Center, Applied Physics Laboratory, University of Washington, Seattle, WA, USA</t>
  </si>
  <si>
    <t>Petty, A A;Bagnardi, M;Kurtz, N T;Tilling, R;Fons, S;Horvat, C;Kwok, R</t>
  </si>
  <si>
    <t xml:space="preserve"> 10.1029/2020EA001491</t>
  </si>
  <si>
    <t xml:space="preserve"> 2021-03-16</t>
  </si>
  <si>
    <t>https://www.proquest.com/scholarly-journals/assessment-icesat-2-sea-ice-surface/docview/2560250287/se-2</t>
  </si>
  <si>
    <t xml:space="preserve"> 2021-02-06 (publishedOnlineAccepted) , 2021-01-18 (manuscriptRevised) , 2021-03-16 (publishedOnlineFinalForm) , 2020-09-28 (manuscriptReceived) , 2021-01-24 (manuscriptAccepted)</t>
  </si>
  <si>
    <t xml:space="preserve"> Oceans , Estimates , Lasers , Topography , Data collection , Classification , Sea ice , Polar environments , Satellites , Classification , Ice cover , Algorithms , Sea level , Geometry , Ice</t>
  </si>
  <si>
    <t xml:space="preserve"> classification , ICESat‐2 , sea ice , sentinel‐2</t>
  </si>
  <si>
    <t xml:space="preserve"> Geodesy and Geophysics Laboratory, NASA Goddard Space Flight Center, Greenbelt, MD, USA , Emergent Space Technologies at Goddard Space Flight Center, Greenbelt, MD, USA , KBRwyle at Goddard Space Flight Center, Greenbelt, MD, USA , Emergent Space Technologies at Goddard Space Flight Center, Greenbelt, MD, USA , Emergent Space Technologies at Goddard Space Flight Center, Greenbelt, MD, USA , Geodesy and Geophysics Laboratory, NASA Goddard Space Flight Center, Greenbelt, MD, USA , Jet Propulsion Laboratory, California Institute of Technology, Pasadena, CA, USA , Applied Research Laboratories, The University of Texas at Austin, Austin, TX, USA</t>
  </si>
  <si>
    <t>Luthcke, S B;Thomas, T C;Pennington, T A;Rebold, T W;Nicholas, J B;Rowlands, D D;Gardner, A S;Bae, S</t>
  </si>
  <si>
    <t xml:space="preserve"> 10.1029/2020EA001494</t>
  </si>
  <si>
    <t xml:space="preserve"> 2021-03-11</t>
  </si>
  <si>
    <t>https://www.proquest.com/scholarly-journals/icesat-2-pointing-calibration-geolocation/docview/2560249946/se-2</t>
  </si>
  <si>
    <t xml:space="preserve"> 2021-02-07 (publishedOnlineAccepted) , 2021-01-22 (manuscriptRevised) , 2021-03-11 (publishedOnlineFinalForm) , 2020-09-29 (manuscriptReceived) , 2021-01-27 (manuscriptAccepted)</t>
  </si>
  <si>
    <t xml:space="preserve"> Algorithms , Trends , Vegetation mapping , Calibration , Lasers , Sun , Calibration , Spacecraft , Ice sheets , Parameter estimation</t>
  </si>
  <si>
    <t>https://www.proquest.com/scholarly-journals/assessment-icesat-2-sea-ice-surface/docview/2505442613/se-2</t>
  </si>
  <si>
    <t>https://www.proquest.com/scholarly-journals/icesat-2-pointing-calibration-geolocation/docview/2505441670/se-2</t>
  </si>
  <si>
    <t xml:space="preserve"> 33658697</t>
  </si>
  <si>
    <t xml:space="preserve"> Cooley, Sarah W</t>
  </si>
  <si>
    <t xml:space="preserve"> 2021-04-08</t>
  </si>
  <si>
    <t xml:space="preserve"> 2021-03-04</t>
  </si>
  <si>
    <t xml:space="preserve"> 2021-05-01</t>
  </si>
  <si>
    <t xml:space="preserve"> March 2021</t>
  </si>
  <si>
    <t xml:space="preserve"> 78-81</t>
  </si>
  <si>
    <t>March 2021</t>
  </si>
  <si>
    <t>https://www.proquest.com/scholarly-journals/human-alteration-global-surface-water-storage/docview/2497116259/se-2?accountid=28155</t>
  </si>
  <si>
    <t xml:space="preserve"> Nature, March 2021, 591(7848):78-81</t>
  </si>
  <si>
    <t xml:space="preserve"> 059QF0KO0R</t>
  </si>
  <si>
    <t xml:space="preserve"> Cited By:&lt;br/&gt;
Gleick, P. H. Global freshwater resources: soft-path solutions for the 21st century. Science 302, 1524–1528 (2003). [14645837]&lt;br/&gt;
Tranvik, L. J. et al. Lakes and reservoirs as regulators of carbon cycling and climate. Limnol. Oceanogr. 54, 2298–2314 (2009).&lt;br/&gt;
Alsdorf, D., Rodriguez, E. &amp; Lettenmaier, D. P. Measuring surface water from space. Rev. Geophys. 45, RG2002 (2007).&lt;br/&gt;
Mekonnen, M. M. &amp; Hoekstra, A. Y. Sustainability: four billion people facing severe water scarcity. Sci. Adv. 2, e1500323 (2016). [26933676]&lt;br/&gt;
Chao, B. F., Wu, Y. H. &amp; Li, Y. S. Impact of artificial reservoir water impoundment on global sea level. Science 320, 212–215 (2008). [18339903]&lt;br/&gt;
Smith, L. C. Rivers of Power: How a Natural Force Raised Kingdoms, Destroyed Civilizations, and Shapes our World. (Little, Brown, Spark, 2020).&lt;br/&gt;
Zhao, G. &amp; Gao, H. Estimating reservoir evaporation losses for the United States: fusing remote sensing and modeling approaches. Remote Sens. Environ. 226, 109–124 (2019).&lt;br/&gt;
Deemer, B. R. et al. Greenhouse gas emissions from reservoir water surfaces: a new global synthesis. BioScience 66, 949–964 (2016). [32801383]&lt;br/&gt;
Cushman, R. M. Review of ecological effects of rapidly varying flows downstream from hydroelectric facilities. N. Am. J. Fish. Manage. 5, 330–339 (1985).&lt;br/&gt;
Pelicice, F. M., Pompeu, P. S. &amp; Agostinho, A. A. Large reservoirs as ecological barriers to downstream movements of Neotropical migratory fish. Fish Fish. 16, 697–715 (2015).&lt;br/&gt;
Gillespie, B. R., Desmet, S., Kay, P., Tillotson, M. R. &amp; Brown, L. E. A critical analysis of regulated river ecosystem responses to managed environmental flows from reservoirs. Freshw. Biol. 60, 410–425 (2015).&lt;br/&gt;
Wang, J., Sheng, Y., Gleason, C. J. &amp; Wada, Y. Downstream Yangtze River levels impacted by Three Gorges Dam. Environ. Res. Lett. 8, 044012 (2013).&lt;br/&gt;
Kondolf, G. M., Rubin, Z. K. &amp; Minear, J. T. Dams on the Mekong: cumulative sediment starvation. Water Resour. Res. 50, 5158–5169 (2014).&lt;br/&gt;
Pekel, J.-F., Cottam, A., Gorelick, N. &amp; Belward, A. S. High-resolution mapping of global surface water and its long-term changes. Nature 540, 418–422 (2016). [27926733]&lt;br/&gt;
Shiklomanov, A. I., Lammers, R. B. &amp; Vorosmarty, C. J. Widespread decline in hydrological monitoring threatens pan-Arctic research. Eos 83, 13–17 (2002).&lt;br/&gt;
Lawford, R., Strauch, A., Toll, D., Fekete, B. &amp; Cripe, D. Earth observations for global water security. Curr. Opin. Environ. Sustain. 5, 633–643 (2013).&lt;br/&gt;
Gao, H., Birkett, C. &amp; Lettenmaier, D. P. Global monitoring of large reservoir storage from satellite remote sensing. Water Resour. Res. 48, W09504 (2012).&lt;br/&gt;
Gao, H. Satellite remote sensing of large lakes and reservoirs: from elevation and area to storage. Wiley Interdiscip. Rev. Water 2, 147–157 (2015).&lt;br/&gt;
Zhou, T., Nijssen, B., Gao, H. &amp; Lettenmaier, D. P. The contribution of reservoirs to global land surface water storage variations. J. Hydrometeorol. 17, 309–325 (2016).&lt;br/&gt;
Rodell, M., Famiglietti, J. S., Wiese, D. N., Reager, J. T. &amp; Beaudoing, H. K. Emerging trends in global freshwater availability. Nature 557, 651–659 (2018); correction 565, E7 (2019). [29769728]&lt;br/&gt;
Getirana, A., Kumar, S., Girotto, M. &amp; Rodell, M. Rivers and floodplains as key component of global terrestrial water storage variability. Geophys. Res. Lett. 44, 10359–10368 (2017).&lt;br/&gt;
Lehner, B. et al. High-resolution mapping of the world’s reservoirs and dams for sustainable river-flow management. Front. Ecol. Environ. 9, 494–502 (2011).&lt;br/&gt;
Mulligan, M., van Soesbergen, A. &amp; Sáenz, L. GOODD, a global dataset of more than 38,000 georeferenced dams. Sci. Data 7, 31 (2020). [31964896]&lt;br/&gt;
Lehner, B. &amp; Döll, P. Development and validation of a global database of lakes, reservoirs and wetlands. J. Hydrol. 296, 1–22 (2004).&lt;br/&gt;
Smith, L. C., Sheng, Y. &amp; MacDonald, G. M. A first pan-Arctic assessment of the influence of glaciation, permafrost, topography and peatlands on Northern Hemisphere lake distribution. Permafr. Periglac. Process. 18, 201–208 (2007).&lt;br/&gt;
Ryan, J. C., Smith, L. C., Cooley, S. W., Pitcher, L. H. &amp; Pavelsky, T. M. Global characterization of inland water reservoirs using ICESat‐2 altimetry and climate reanalysis. Geophys. Res. Lett. 47, 1–10 (2020).&lt;br/&gt;
Markus, T. et al. The Ice, Cloud, and Land Elevation Satellite-2 (ICESat-2): science requirements, concept, and implementation. Remote Sens. Environ. 190, 260–273 (2017).&lt;br/&gt;
Biancamaria, S., Lettenmaier, D. P. &amp; Pavelsky, T. M. The SWOT mission and its capabilities for land hydrology. Surv. Geophys. 37, 307–337 (2016).&lt;br/&gt;
Marzeion, B., Cogley, J. G., Richter, K. &amp; Parkes, D. Attribution of global glacier mass loss to anthropogenic and natural causes. Science 345, 919–921 (2014). [25123485]&lt;br/&gt;
Zemp, M. et al. Global glacier mass changes and their contributions to sea-level rise from 1961 to 2016. Nature 568, 382–386 (2019); correction 577, E9 (2020). [30962533]&lt;br/&gt;
Hansen, M. C. et al. High-resolution global maps of 21st-century forest cover change. Science 342, 850–853 (2013). [24233722]&lt;br/&gt;
Taubert, F. et al. Global patterns of tropical forest fragmentation. Nature 554, 519–522 (2018).&lt;br/&gt;
Nienhuis, J. H. et al. Global-scale human impact on delta morphology has led to net land area gain. Nature 577, 514–518 (2020). [31969725]&lt;br/&gt;
Syvitski, J. P. M., Vorosmarty, C. J., Kettner, A. J. &amp; Green, P. Impact of humans on the flux of terrestrial sediment to the global coastal ocean. Science 308, 376–380 (2005). [15831750]&lt;br/&gt;
Rodell, M., Velicogna, I. &amp; Famiglietti, J. S. Satellite-based estimates of groundwater depletion in India. Nature 460, 999–1002 (2009). [19675570]&lt;br/&gt;
Famiglietti, J. S. The global groundwater crisis. Nat. Clim. Change 4, 945–948 (2014).&lt;br/&gt;
Grill, G. et al. Mapping the world’s free-flowing rivers. Nature 569, 215–221 (2019); correction 572, E9 (2019). [31068722]&lt;br/&gt;
Neumann, T. A. et al. The Ice, Cloud, and Land Elevation Satellite – 2 mission: a global geolocated photon product derived from the Advanced Topographic Laser Altimeter System. Remote Sens. Environ. 233, 111325 (2019).&lt;br/&gt;
Neuenschwander, A. L. et al. ATLAS/ICESat-2 L3A Land and Vegetation Height, Version 3 (NASA National Snow and Ice Data Center Distributed Active Archive Center, accessed 20 October 2020); https://nsidc.org/data/ATL08/versions/3&lt;br/&gt;
Neuenschwander, A. &amp; Pitts, K. The ATL08 land and vegetation product for the ICESat-2 mission. Remote Sens. Environ. 221, 247–259 (2019).&lt;br/&gt;
Neuenschwander, A. L. &amp; Pitts, K. Algorithm Theoretical Basis Document (ATBD) for Land-Vegetation Along-Track Products (ATL08) Release 002 https://icesat-2.gsfc.nasa.gov/sites/default/files/page_files/ICESat2_ATL08_ATBD_r002_v2.pdf (2019).&lt;br/&gt;
Yamazaki, D. et al. MERIT Hydro: a high-resolution global hydrography map based on latest topography dataset. Water Resour. Res. 55, 5053–5073 (2019).&lt;br/&gt;
Birkett, C. M. et al. G-REALM: A lake/reservoir monitoring tool for water resources and regional security assessment. In American Geophysical Union Fall Meeting https://agu.confex.com/agu/fm18/meetingapp.cgi/Paper/374138 (2018).&lt;br/&gt;
Lehner, B. &amp; Grill, G. Global river hydrography and network routing: baseline data and new approaches to study the world’s large river systems. Hydrol. Processes 27, 2171–2186 (2013).&lt;br/&gt;
Global Runoff Data Center. Major River Basins of the World (Federal Institute of Hydrology, accessed 15 May 2020); https://www.bafg.de/GRDC/EN/02_srvcs/22_gslrs/221_MRB/riverbasins_node.html&lt;br/&gt;
Parrish, C. E. et al. Validation of ICESat-2 ATLAS bathymetry and analysis of ATLAS’s bathymetric mapping performance. Remote Sens. 11, 1634 (2019). , Internet</t>
  </si>
  <si>
    <t xml:space="preserve"> Groundwater -- analysis , Humans , Hydrology , Satellite Imagery , Seasons</t>
  </si>
  <si>
    <t xml:space="preserve"> Applied Physics Laboratory, Polar Science Center, University of Washington, Seattle, Washington, USA , Goddard Space Flight Center, Greenbelt, Maryland, USA; Earth System Science Interdisciplinary Center, University of Maryland, College Park, Maryland, USA , Goddard Space Flight Center, Greenbelt, Maryland, USA; ADNET Systems, Inc., Rockville, Maryland, USA , Goddard Space Flight Center, Greenbelt, Maryland, USA , Jet Propulsion Laboratory, California Institute of Technology, Pasadena, California, USA , Goddard Space Flight Center, Greenbelt, Maryland, USA; ADNET Systems, Inc., Rockville, Maryland, USA , Jet Propulsion Laboratory, California Institute of Technology, Pasadena, California, USA</t>
  </si>
  <si>
    <t>Kwok, Ron;Petty, Alek A;Bagnardi, Marco;Kurtz, Nathan T;Cunningham, Glenn F;Ivanoff, Alvaro;Kacimi, Sahra</t>
  </si>
  <si>
    <t xml:space="preserve"> 10.5194/tc-15-821-2021</t>
  </si>
  <si>
    <t xml:space="preserve"> 821-833</t>
  </si>
  <si>
    <t>https://www.proquest.com/scholarly-journals/refining-sea-surface-identification-approach/docview/2490460393/se-2</t>
  </si>
  <si>
    <t xml:space="preserve"> 2020-06-24 (Received) , 2020-07-14 (Revision request) , 2020-12-30 (Revision received) , 2021-01-15 (Accepted)</t>
  </si>
  <si>
    <t xml:space="preserve"> 821</t>
  </si>
  <si>
    <t xml:space="preserve"> Freeboard , Oceans , Digital cameras , Sea ice , Estimates , Sea ice , Topography , Clouds , Sea level , Sea surface , Reflectance , Polar environments , Oceans , Oceans , Computer centers , Atmospheric data , Oceans , Reflectance , Clouds , Sea ice , Sea ice , Algorithms , Algorithms , Sea ice , Segments , Arctic region</t>
  </si>
  <si>
    <t>Fleischmann, Ayan;Brêda, João Paulo;Passaia, Otávio;Sly Wongchuig;Fan, Fernando;Paiva, Rodrigo;Marques, Guilherme;Collischonn, Walter</t>
  </si>
  <si>
    <t xml:space="preserve"> 10.1002/essoar.10506204.1</t>
  </si>
  <si>
    <t xml:space="preserve"> 2021-02-12</t>
  </si>
  <si>
    <t xml:space="preserve"> Feb 12, 2021</t>
  </si>
  <si>
    <t>Feb 12, 2021</t>
  </si>
  <si>
    <t>https://www.proquest.com/working-papers/regional-scale-hydrodynamic-modeling-river/docview/2488770847/se-2</t>
  </si>
  <si>
    <t xml:space="preserve"> 2021-02-12 ([v1])</t>
  </si>
  <si>
    <t xml:space="preserve"> River basins , Dams , River basins , Bathymetry , Rivers , Rivers , Floodplains , Rivers , Floods , Water levels , Reservoir operation , Parameterization , Attenuation , Hydrologic models , Satellite altimetry , Floodplains , Complementarity , Bathymetry , Reservoirs , Floods , Scale models , Discharge , River basins , Models , Modelling , Water levels , Scale models , Hydrology , Hydrologic data , Drainage basins , Floods , Representations , Drainage patterns , Floodplains , Water levels , Floods , Reservoir operation , Bathymeters , River discharges , Backwater effect , Dams , Hydrologic models , Bathymetry , River basins , Hydrologic models , Drainage network , Satellite altimetry , Floodplains , Regional analysis , Hydrology , Large-scale models , Discharge estimation</t>
  </si>
  <si>
    <t xml:space="preserve"> Hydrology</t>
  </si>
  <si>
    <t xml:space="preserve"> © 2021 Taylor &amp; Francis Group</t>
  </si>
  <si>
    <t xml:space="preserve"> 10.1201/9781003131519</t>
  </si>
  <si>
    <t xml:space="preserve"> Feb 1, 2021</t>
  </si>
  <si>
    <t xml:space="preserve"> 9780367653477 , 9781000328431</t>
  </si>
  <si>
    <t xml:space="preserve"> Milton</t>
  </si>
  <si>
    <t>Feb 1, 2021</t>
  </si>
  <si>
    <t>Advances in Extraterrestrial Drilling:</t>
  </si>
  <si>
    <t>https://www.proquest.com/books/advances-extraterrestrial-drilling/docview/2468429748/se-2?accountid=28155</t>
  </si>
  <si>
    <t xml:space="preserve"> TEC007000 TECHNOLOGY &amp; ENGINEERING / Electrical , NON000000 Non-Classifiable</t>
  </si>
  <si>
    <t xml:space="preserve"> Technology , Engineering , Electrical engineering , Boring , Space probes-Equipment and supplies , Drilling and boring machinery</t>
  </si>
  <si>
    <t xml:space="preserve"> © 2020 Franz Steiner Verlag</t>
  </si>
  <si>
    <t xml:space="preserve"> Jan 12, 2021</t>
  </si>
  <si>
    <t xml:space="preserve"> 9783515129183</t>
  </si>
  <si>
    <t>Jan 12, 2021</t>
  </si>
  <si>
    <t>Regiolekt – Der neue Dialekt?</t>
  </si>
  <si>
    <t>https://www.proquest.com/books/regiolekt-der-neue-dialekt/docview/2478271387/se-2?accountid=28155</t>
  </si>
  <si>
    <t>Geng, Tong;Zhang, Shengkai;Xiao, Feng;Li, Jiaxing;Yue Xuan;Li, Xiao;Li, Fei</t>
  </si>
  <si>
    <t xml:space="preserve"> © 2021 by the authors. 
Licensee MDPI, Basel, Switzerland. This article is an open access article distributed under the terms and conditions of the Creative Commons Attribution (CC BY) license (https://creativecommons.org/licenses/by/4.0/).
 Notwithstanding the ProQuest Terms and Conditions, you may use this content in accordance with the terms of the License.</t>
  </si>
  <si>
    <t xml:space="preserve"> 10.3390/rs13245137</t>
  </si>
  <si>
    <t xml:space="preserve"> 2021-12-17</t>
  </si>
  <si>
    <t>13</t>
  </si>
  <si>
    <t>https://www.proquest.com/scholarly-journals/dem-generation-with-icesat-2-altimetry-data-three/docview/2612854476/se-2</t>
  </si>
  <si>
    <t xml:space="preserve"> 2021-11-05 (Received) , 2021-12-16 (Accepted)</t>
  </si>
  <si>
    <t xml:space="preserve"> 5137</t>
  </si>
  <si>
    <t xml:space="preserve"> Accuracy , Datasets , Topography , Aeronautics , Polar environments , Altimeters , Spatial discrimination , Climate change , Field study , Bias , Global positioning systems--GPS , Mass balance , Ice , Digital Elevation Models , Ice , Lasers , Spatial resolution , Water pollution effects , Satellite altimetry , Land ice , Ice sheets , Satellites , Kriging interpolation , Satellite tracking , Satellite altimetry , Ice shelves , Ice sheets , Antarctic Peninsula , Weddell Sea , Antarctica</t>
  </si>
  <si>
    <t xml:space="preserve"> digital elevation model , Antarctic ice shelf , ICESat-2 , kriging , satellite altimeter</t>
  </si>
  <si>
    <t xml:space="preserve"> Cooperative Institute for Meteorological Satellite Studies (CIMSS), University of Wisconsin-Madison, Madison, WI 53706, USA; &lt;email&gt;stevea@ssec.wisc.edu&lt;/email&gt; , Cooperative Institute for Meteorological Satellite Studies (CIMSS), University of Wisconsin-Madison, Madison, WI 53706, USA; &lt;email&gt;stevea@ssec.wisc.edu&lt;/email&gt; , National Oceanic and Atmospheric Administration (NOAA), Madison, WI 53706, USA; &lt;email&gt;yinghui.liu@noaa.gov&lt;/email&gt; (Y.L.); &lt;email&gt;jeff.key@noaa.gov&lt;/email&gt; (J.R.K.) , National Oceanic and Atmospheric Administration (NOAA), Madison, WI 53706, USA; &lt;email&gt;yinghui.liu@noaa.gov&lt;/email&gt; (Y.L.); &lt;email&gt;jeff.key@noaa.gov&lt;/email&gt; (J.R.K.) , Space Science and Engineering Center (SSEC), University of Wisconsin-Madison, Madison, WI 53706, USA; &lt;email&gt;iain.mcconnell@wisc.edu&lt;/email&gt;</t>
  </si>
  <si>
    <t>Hoffman, Jay P;Ackerman, Steven A;Liu, Yinghui;Key, Jeffrey R;McConnell, Iain L</t>
  </si>
  <si>
    <t xml:space="preserve"> 10.3390/rs13224571</t>
  </si>
  <si>
    <t xml:space="preserve"> 2021-11-13</t>
  </si>
  <si>
    <t>22</t>
  </si>
  <si>
    <t>https://www.proquest.com/scholarly-journals/application-convolutional-neural-network/docview/2602181061/se-2</t>
  </si>
  <si>
    <t xml:space="preserve"> 2021-10-06 (Received) , 2021-11-11 (Accepted)</t>
  </si>
  <si>
    <t xml:space="preserve"> 4571</t>
  </si>
  <si>
    <t xml:space="preserve"> Software , Artificial intelligence , Infrared radiometers , Datasets , Sea ice , Algorithms , Artificial neural networks , Polar environments , Image processing , Heat , Imaging radiometers , Infrared imaging , Image processing , Radiometry , Infrared imaging , Fractures , Satellite instruments , Temperature , Sea ice , Neural networks , Sea ice , Artificial intelligence , Algorithms , Algorithms , Satellite-borne instruments , Artificial intelligence , Spectroradiometers , Infrared windows , Masks , Neural networks , Arctic region</t>
  </si>
  <si>
    <t xml:space="preserve"> leads , sea ice , MODIS , VIIRS , convolutional neural network , U-Net</t>
  </si>
  <si>
    <t xml:space="preserve"> Collecte Localisation Satellites (CLS), Parc Technologique du Canal, 11 Rue Hermès, 31520 Ramonville-Saint-Agne, France; &lt;email&gt;pthibaut@groupcls.com&lt;/email&gt; , Collecte Localisation Satellites (CLS), Parc Technologique du Canal, 11 Rue Hermès, 31520 Ramonville-Saint-Agne, France; &lt;email&gt;pthibaut@groupcls.com&lt;/email&gt; , Centre National d’Etudes Spatiales (CNES), 18 Avenue Edouard Belin, 31400 Toulouse, France; &lt;email&gt;amandine.guillot@cnes.fr&lt;/email&gt; (A.G.); &lt;email&gt;francois.boy@cnes.fr&lt;/email&gt; (F.B.); &lt;email&gt;nicolas.picot@cnes.fr&lt;/email&gt; (N.P.) , Centre National d’Etudes Spatiales (CNES), 18 Avenue Edouard Belin, 31400 Toulouse, France; &lt;email&gt;amandine.guillot@cnes.fr&lt;/email&gt; (A.G.); &lt;email&gt;francois.boy@cnes.fr&lt;/email&gt; (F.B.); &lt;email&gt;nicolas.picot@cnes.fr&lt;/email&gt; (N.P.) , Centre National d’Etudes Spatiales (CNES), 18 Avenue Edouard Belin, 31400 Toulouse, France; &lt;email&gt;amandine.guillot@cnes.fr&lt;/email&gt; (A.G.); &lt;email&gt;francois.boy@cnes.fr&lt;/email&gt; (F.B.); &lt;email&gt;nicolas.picot@cnes.fr&lt;/email&gt; (N.P.)</t>
  </si>
  <si>
    <t>Aublanc, Jérémie;Thibaut, Pierre;Guillot, Amandine;Boy, François;Picot, Nicolas</t>
  </si>
  <si>
    <t xml:space="preserve"> 10.3390/rs13224508</t>
  </si>
  <si>
    <t xml:space="preserve"> 2021-11-09</t>
  </si>
  <si>
    <t>https://www.proquest.com/scholarly-journals/ice-sheet-topography-new-cryosat-2-sarin/docview/2602178488/se-2</t>
  </si>
  <si>
    <t xml:space="preserve"> 2021-09-03 (Received) , 2021-10-29 (Accepted)</t>
  </si>
  <si>
    <t xml:space="preserve"> 4508</t>
  </si>
  <si>
    <t xml:space="preserve"> Accuracy , Sarin , Waveforms , Bias , Microprocessors , Leading edges , Lasers , Elevation , Topography , Synthetic aperture radar , Topography , Ice sheets , Estimates , Data processing , Chains , Surface roughness , Geographical variations , Topography , Sarin , Elevation , Ice sheets , Topography</t>
  </si>
  <si>
    <t xml:space="preserve"> radar altimetry , SARIn altimetry , ice sheet remote sensing , Antarctic ice sheet , CryoSat-2 , ICESat-2</t>
  </si>
  <si>
    <t xml:space="preserve"> Earth Systems Science Interdisciplinary Center, University of Maryland, College Park, MD, USA; NASA Goddard Space Flight Center, Greenbelt, MD, USA; Department of Atmospheric and Oceanic Sciences, University of Colorado Boulder, Boulder, CO, USA , Institute for Marine and Atmospheric Research, Department of Physics, Utrecht University, Utrecht, the Netherlands; Faculty of Civil Engineering and Geosciences, Delft University of Technology, Delft, the Netherlands</t>
  </si>
  <si>
    <t>Datta, Rajashree Tri;Wouters, Bert</t>
  </si>
  <si>
    <t xml:space="preserve"> 10.5194/tc-15-5115-2021</t>
  </si>
  <si>
    <t>11</t>
  </si>
  <si>
    <t xml:space="preserve"> 5115-5132</t>
  </si>
  <si>
    <t>https://www.proquest.com/scholarly-journals/supraglacial-lake-bathymetry-automatically/docview/2596209510/se-2</t>
  </si>
  <si>
    <t xml:space="preserve"> 2021-01-09 (Received) , 2021-01-29 (Revision request) , 2021-09-11 (Revision received) , 2021-10-08 (Accepted)</t>
  </si>
  <si>
    <t xml:space="preserve"> 5115</t>
  </si>
  <si>
    <t xml:space="preserve"> Photons , Hydrology , Glaciers , Mathematical analysis , Ice cover , Altimetry , Landsat , Calibration , Estimates , Elevation , Topography , Altimetry , Ice cover , Seasons , Bathymetry , Satellite imagery , Water depth , In situ measurement , Summer , Imagery , Laser altimeters , Resolution , Altimetry , Lake ice , Bathymetry , Lakes , Lasers , Ice sheets , High resolution , Hydrology , Bathymetry , Algorithms , Algorithms , Methods , Ice cover , Algorithms , Inland waters , Satellites , Hydrology , Ice shelves , Lakes , Glaciers , Accuracy , Image resolution , Lakes , Algorithms , Laser altimeters , Satellite imagery , Sea surface , Hydrology , Depth , Algorithms , Bathymeters , Hydrology , Ice cover , Altimeters , In situ measurement , Laser altimeters , Landsat , Estimates , Lasers , Glaciohydrology , Satellite sensing , Altimetry , Glaciers , Landsat satellites , Glaciers , Bathymetry , Lakes , Remote sensing , Hydrology , Antarctica , Greenland</t>
  </si>
  <si>
    <t xml:space="preserve"> The First Institute of Oceanography, MNR, Qingdao 266061, China; &lt;email&gt;cdliu@fio.org.cn&lt;/email&gt; (C.L.); &lt;email&gt;tangqiuhua@fio.org.cn&lt;/email&gt; (Q.T.); &lt;email&gt;xuwx@fio.org.cn&lt;/email&gt; (W.X.); &lt;email&gt;xhzhou@fio.org.cn&lt;/email&gt; (X.Z.); &lt;email&gt;mengwenjun@sdust.edu.cn&lt;/email&gt; (W.M.) , College of Geodesy and Geomatics, Shandong University of Science and Technology, Qingdao 266590, China; &lt;email&gt;jiaweiqi2019@sdust.edu.cn&lt;/email&gt; , The First Institute of Oceanography, MNR, Qingdao 266061, China; &lt;email&gt;cdliu@fio.org.cn&lt;/email&gt; (C.L.); &lt;email&gt;tangqiuhua@fio.org.cn&lt;/email&gt; (Q.T.); &lt;email&gt;xuwx@fio.org.cn&lt;/email&gt; (W.X.); &lt;email&gt;xhzhou@fio.org.cn&lt;/email&gt; (X.Z.); &lt;email&gt;mengwenjun@sdust.edu.cn&lt;/email&gt; (W.M.) , The First Institute of Oceanography, MNR, Qingdao 266061, China; &lt;email&gt;cdliu@fio.org.cn&lt;/email&gt; (C.L.); &lt;email&gt;tangqiuhua@fio.org.cn&lt;/email&gt; (Q.T.); &lt;email&gt;xuwx@fio.org.cn&lt;/email&gt; (W.X.); &lt;email&gt;xhzhou@fio.org.cn&lt;/email&gt; (X.Z.); &lt;email&gt;mengwenjun@sdust.edu.cn&lt;/email&gt; (W.M.) , The First Institute of Oceanography, MNR, Qingdao 266061, China; &lt;email&gt;cdliu@fio.org.cn&lt;/email&gt; (C.L.); &lt;email&gt;tangqiuhua@fio.org.cn&lt;/email&gt; (Q.T.); &lt;email&gt;xuwx@fio.org.cn&lt;/email&gt; (W.X.); &lt;email&gt;xhzhou@fio.org.cn&lt;/email&gt; (X.Z.); &lt;email&gt;mengwenjun@sdust.edu.cn&lt;/email&gt; (W.M.) , The First Institute of Oceanography, MNR, Qingdao 266061, China; &lt;email&gt;cdliu@fio.org.cn&lt;/email&gt; (C.L.); &lt;email&gt;tangqiuhua@fio.org.cn&lt;/email&gt; (Q.T.); &lt;email&gt;xuwx@fio.org.cn&lt;/email&gt; (W.X.); &lt;email&gt;xhzhou@fio.org.cn&lt;/email&gt; (X.Z.); &lt;email&gt;mengwenjun@sdust.edu.cn&lt;/email&gt; (W.M.); College of Marine Science and Engineering, Shandong University of Science and Technology, Qingdao 266590, China , The First Institute of Oceanography, MNR, Qingdao 266061, China; &lt;email&gt;cdliu@fio.org.cn&lt;/email&gt; (C.L.); &lt;email&gt;tangqiuhua@fio.org.cn&lt;/email&gt; (Q.T.); &lt;email&gt;xuwx@fio.org.cn&lt;/email&gt; (W.X.); &lt;email&gt;xhzhou@fio.org.cn&lt;/email&gt; (X.Z.); &lt;email&gt;mengwenjun@sdust.edu.cn&lt;/email&gt; (W.M.); College of Geodesy and Geomatics, Shandong University of Science and Technology, Qingdao 266590, China; &lt;email&gt;jiaweiqi2019@sdust.edu.cn&lt;/email&gt;</t>
  </si>
  <si>
    <t>Liu, Changda;Qi, Jiawei;Li, Jie;Tang, Qiuhua;Xu, Wenxue;Zhou, Xinghua;Meng, Wenjun</t>
  </si>
  <si>
    <t xml:space="preserve"> 10.3390/rs13214355</t>
  </si>
  <si>
    <t xml:space="preserve"> 2021-10-29</t>
  </si>
  <si>
    <t>21</t>
  </si>
  <si>
    <t>https://www.proquest.com/scholarly-journals/accurate-refraction-correction-assisted/docview/2596060708/se-2</t>
  </si>
  <si>
    <t xml:space="preserve"> 2021-08-05 (Received) , 2021-10-26 (Accepted)</t>
  </si>
  <si>
    <t xml:space="preserve"> 4355</t>
  </si>
  <si>
    <t xml:space="preserve"> Photons , Incidence angle , Accuracy , Fisheries , Error correction , Elevation , Topography , Sea level , Bathymetry , Water depth , Atolls , Water depth , Refraction , Photons , Bathymeters , Refraction , Lasers , Maps , Inversion , Ships , Algorithms , Inversion , Satellites , Bathymetry , Underwater , South China Sea</t>
  </si>
  <si>
    <t xml:space="preserve"> ICESat-2 , multispectral data , refraction correction , sea-surface undulations , satellite-derived bathymetry</t>
  </si>
  <si>
    <t xml:space="preserve"> School of Chemical Sciences, Dublin City University, D09 Y5N0 Dublin, Ireland; &lt;email&gt;brian.kelleher@dcu.ie&lt;/email&gt;; Envo-Geo Environmental Geoinformatics, P81 FR62 Skibbereen, Ireland; &lt;email&gt;Yeray.Castillo@DCCAE.gov.ie&lt;/email&gt; , Geological Survey Ireland, D04 K7X4 Dublin, Ireland; &lt;email&gt;xavier.monteys@gsi.ie&lt;/email&gt; , Numerical Optics Ltd. Witheridge EX16 8AA, UK; &lt;email&gt;j.d.hedley@numopt.com&lt;/email&gt; , Envo-Geo Environmental Geoinformatics, P81 FR62 Skibbereen, Ireland; &lt;email&gt;Yeray.Castillo@DCCAE.gov.ie&lt;/email&gt;; Geological Survey Ireland, D04 K7X4 Dublin, Ireland; &lt;email&gt;xavier.monteys@gsi.ie&lt;/email&gt; , School of Chemical Sciences, Dublin City University, D09 Y5N0 Dublin, Ireland; &lt;email&gt;brian.kelleher@dcu.ie&lt;/email&gt;</t>
  </si>
  <si>
    <t>Coveney, Seamus;Monteys, Xavier;Hedley, John D;Castillo-Campo, Yeray;Kelleher, Brian</t>
  </si>
  <si>
    <t xml:space="preserve"> 10.3390/rs13214352</t>
  </si>
  <si>
    <t>https://www.proquest.com/scholarly-journals/icesat-2-marine-bathymetry-extraction-refraction/docview/2596060673/se-2</t>
  </si>
  <si>
    <t xml:space="preserve"> 2021-10-01 (Received) , 2021-10-26 (Accepted)</t>
  </si>
  <si>
    <t xml:space="preserve"> 4352</t>
  </si>
  <si>
    <t xml:space="preserve"> Latitude , Photons , Accuracy , Latitude , Shallow water , Altimetry , Environmental monitoring , Echo sounding , Northern Hemisphere , Bathymetry , Environmental conditions , Monitoring , Environmental conditions , Coasts , Refraction , Photons , Echosounders , Latitude , Refraction , Lasers , Shallow water , Altimetry , Errors , Surveys , Bathymetry , Global navigation satellite system , Ireland , Baltimore Maryland , United States--US</t>
  </si>
  <si>
    <t xml:space="preserve"> ICESat-2 , marine bathymetry , bathymetric-accuracy with depth</t>
  </si>
  <si>
    <t xml:space="preserve"> State Key Laboratory of Satellite Ocean Environment Dynamics, Second Institute of Oceanography, Ministry of Natural Resources, 36 Baochubeilu, Hangzhou 310012, China; &lt;email&gt;chrisxie@sjtu.edu.cn&lt;/email&gt; (C.X.); &lt;email&gt;pandelu@sio.org.cn&lt;/email&gt; (D.P.); &lt;email&gt;d200200042@st.shou.edu.cn&lt;/email&gt; (C.Z.); &lt;email&gt;zhangzhenhua@mail.sitp.ac.cn&lt;/email&gt; (Z.Z.); School of Oceanography, Shanghai Jiao Tong University, Shanghai 200030, China; Southern Marine Science and Engineering Guangdong Laboratory (Guangzhou), No. 1119, Haibin Rd., Nansha District, Guangzhou 511466, China , State Key Laboratory of Satellite Ocean Environment Dynamics, Second Institute of Oceanography, Ministry of Natural Resources, 36 Baochubeilu, Hangzhou 310012, China; &lt;email&gt;chrisxie@sjtu.edu.cn&lt;/email&gt; (C.X.); &lt;email&gt;pandelu@sio.org.cn&lt;/email&gt; (D.P.); &lt;email&gt;d200200042@st.shou.edu.cn&lt;/email&gt; (C.Z.); &lt;email&gt;zhangzhenhua@mail.sitp.ac.cn&lt;/email&gt; (Z.Z.); Southern Marine Science and Engineering Guangdong Laboratory (Guangzhou), No. 1119, Haibin Rd., Nansha District, Guangzhou 511466, China , State Key Laboratory of Satellite Ocean Environment Dynamics, Second Institute of Oceanography, Ministry of Natural Resources, 36 Baochubeilu, Hangzhou 310012, China; &lt;email&gt;chrisxie@sjtu.edu.cn&lt;/email&gt; (C.X.); &lt;email&gt;pandelu@sio.org.cn&lt;/email&gt; (D.P.); &lt;email&gt;d200200042@st.shou.edu.cn&lt;/email&gt; (C.Z.); &lt;email&gt;zhangzhenhua@mail.sitp.ac.cn&lt;/email&gt; (Z.Z.); School of Oceanography, Shanghai Jiao Tong University, Shanghai 200030, China; Southern Marine Science and Engineering Guangdong Laboratory (Guangzhou), No. 1119, Haibin Rd., Nansha District, Guangzhou 511466, China , State Key Laboratory of Satellite Ocean Environment Dynamics, Second Institute of Oceanography, Ministry of Natural Resources, 36 Baochubeilu, Hangzhou 310012, China; &lt;email&gt;chrisxie@sjtu.edu.cn&lt;/email&gt; (C.X.); &lt;email&gt;pandelu@sio.org.cn&lt;/email&gt; (D.P.); &lt;email&gt;d200200042@st.shou.edu.cn&lt;/email&gt; (C.Z.); &lt;email&gt;zhangzhenhua@mail.sitp.ac.cn&lt;/email&gt; (Z.Z.); Southern Marine Science and Engineering Guangdong Laboratory (Guangzhou), No. 1119, Haibin Rd., Nansha District, Guangzhou 511466, China , State Key Laboratory of Satellite Ocean Environment Dynamics, Second Institute of Oceanography, Ministry of Natural Resources, 36 Baochubeilu, Hangzhou 310012, China; &lt;email&gt;chrisxie@sjtu.edu.cn&lt;/email&gt; (C.X.); &lt;email&gt;pandelu@sio.org.cn&lt;/email&gt; (D.P.); &lt;email&gt;d200200042@st.shou.edu.cn&lt;/email&gt; (C.Z.); &lt;email&gt;zhangzhenhua@mail.sitp.ac.cn&lt;/email&gt; (Z.Z.); Southern Marine Science and Engineering Guangdong Laboratory (Guangzhou), No. 1119, Haibin Rd., Nansha District, Guangzhou 511466, China</t>
  </si>
  <si>
    <t>Xie, Congshuang;Chen, Peng;Pan, Delu;Zhong, Chunyi;Zhang, Zhenhua</t>
  </si>
  <si>
    <t xml:space="preserve"> 10.3390/rs13214303</t>
  </si>
  <si>
    <t xml:space="preserve"> 2021-10-26</t>
  </si>
  <si>
    <t>https://www.proquest.com/scholarly-journals/improved-filtering-icesat-2-lidar-data-nearshore/docview/2596060384/se-2</t>
  </si>
  <si>
    <t xml:space="preserve"> 2021-09-09 (Received) , 2021-10-20 (Accepted)</t>
  </si>
  <si>
    <t xml:space="preserve"> 4303</t>
  </si>
  <si>
    <t xml:space="preserve"> Photons , Outliers (statistics) , Accuracy , Shallow water , Datasets , Algorithms , Lidar , Topography , Echo sounding , Signal processing , Bathymetry , Remote sensing , Lidar , Noise , Spatial discrimination , Ocean floor , Maps , Ice , Coasts , Remote sensing , Photons , Remote sensing , Bathymeters , Iterative methods , Clustering , Spatial resolution , Shallow water , Algorithms , Algorithms , Satellites , Inversion , Ocean floor , Methods , Algorithms , Ocean floor , Lidar , Inversion , Imagery , Bathymetry , Remote sensing</t>
  </si>
  <si>
    <t xml:space="preserve"> bathymetry , Lidar , Sentinel-2 , ICESat-2 , DBSCAN , outlier removal</t>
  </si>
  <si>
    <t xml:space="preserve"> DTU Wind Energy, Risø Campus, Technical University of Denmark, Frederiksborgvej 399, 4000 Roskilde, Denmark , DTU Wind Energy, Risø Campus, Technical University of Denmark, Frederiksborgvej 399, 4000 Roskilde, Denmark , DTU Wind Energy, Risø Campus, Technical University of Denmark, Frederiksborgvej 399, 4000 Roskilde, Denmark , DHI GRAS A/S, Agern Alle 5, 2970 Hørsholm, Denmark , Siemens Gamesa Renewable Energy A/S, Borupvej 16, 7330 Brande, Denmark</t>
  </si>
  <si>
    <t>Floors, Rogier;Badger, Merete;Troen, Ib;Grogan, Kenneth;Finn-Hendrik Permien</t>
  </si>
  <si>
    <t xml:space="preserve"> 10.5194/wes-6-1379-2021</t>
  </si>
  <si>
    <t>2366-7443</t>
  </si>
  <si>
    <t xml:space="preserve"> 1379-1400</t>
  </si>
  <si>
    <t xml:space="preserve"> Göttingen</t>
  </si>
  <si>
    <t>Wind Energy Science</t>
  </si>
  <si>
    <t>https://www.proquest.com/scholarly-journals/satellite-based-estimation-roughness-lengths/docview/2593027441/se-2</t>
  </si>
  <si>
    <t xml:space="preserve"> 2021-03-30 (Received) , 2021-04-06 (Revision request) , 2021-09-10 (Revision received) , 2021-09-30 (Accepted)</t>
  </si>
  <si>
    <t xml:space="preserve"> 1379</t>
  </si>
  <si>
    <t xml:space="preserve"> Wind power , Datasets , Wind power , Turbulence models , Lasers , Turbines , Sensors , Lidar , Land use , Canopies , Data processing , Trees , Wind farms , Deforestation , Alternative energy sources , Forests , Satellites , Europe</t>
  </si>
  <si>
    <t xml:space="preserve">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 , Center for Spatial Information Science and Sustainable Development Applications, Tongji University, 1239 Siping Road, Shanghai, China; Center for Spatial Information Science and Sustainable Development Applications, Tongji University, 1239 Siping Road, Shanghai, China; College of Surveying and Geo-Informatics, Tongji University, 1239 Siping Road, Shanghai, China</t>
  </si>
  <si>
    <t>Cui, H;R Li;H Li;Hao, T;Qiao, G;Y He;Hai, G;Xie, H;Cheng, Y;B Li</t>
  </si>
  <si>
    <t xml:space="preserve"> 10.5194/isprs-archives-XLIII-B3-2021-443-2021</t>
  </si>
  <si>
    <t xml:space="preserve"> 443-448</t>
  </si>
  <si>
    <t>XLIII-B3-2021</t>
  </si>
  <si>
    <t>https://www.proquest.com/conference-papers-proceedings/field-validation-icesat-2-data-along-chinare/docview/2585327548/se-2</t>
  </si>
  <si>
    <t xml:space="preserve"> 443</t>
  </si>
  <si>
    <t xml:space="preserve"> Boresights , Sea surface , Ice shelves , Ground stations , Elevation , Expeditions , Land ice , Elevation , Kinematics , Accuracy , Lasers , Orbits , Ice sheets , Archives &amp; records , Bias , Antarctica</t>
  </si>
  <si>
    <t xml:space="preserve"> Center for Spatial Information Science and Sustainable Development, Tongji University, 1239 Siping Road, Shanghai, China; Center for Spatial Information Science and Sustainable Development, Tongji University, 1239 Siping Road, Shanghai, China; College of Surveying and Geo-Informatics, Tongji University, 1239 Siping Road, Shanghai, China , Center for Spatial Information Science and Sustainable Development, Tongji University, 1239 Siping Road, Shanghai, China; Center for Spatial Information Science and Sustainable Development, Tongji University, 1239 Siping Road, Shanghai, China; College of Surveying and Geo-Informatics, Tongji University, 1239 Siping Road, Shanghai, China , Center for Spatial Information Science and Sustainable Development, Tongji University, 1239 Siping Road, Shanghai, China; Center for Spatial Information Science and Sustainable Development, Tongji University, 1239 Siping Road, Shanghai, China; College of Surveying and Geo-Informatics, Tongji University, 1239 Siping Road, Shanghai, China , Center for Spatial Information Science and Sustainable Development, Tongji University, 1239 Siping Road, Shanghai, China; Center for Spatial Information Science and Sustainable Development, Tongji University, 1239 Siping Road, Shanghai, China; College of Surveying and Geo-Informatics, Tongji University, 1239 Siping Road, Shanghai, China , Center for Spatial Information Science and Sustainable Development, Tongji University, 1239 Siping Road, Shanghai, China; Center for Spatial Information Science and Sustainable Development, Tongji University, 1239 Siping Road, Shanghai, China; College of Surveying and Geo-Informatics, Tongji University, 1239 Siping Road, Shanghai, China</t>
  </si>
  <si>
    <t>Y He;Qiao, G;H Li;Yuan, X;Y Li</t>
  </si>
  <si>
    <t xml:space="preserve"> 10.5194/isprs-archives-XLIII-B3-2021-463-2021</t>
  </si>
  <si>
    <t xml:space="preserve"> 463-468</t>
  </si>
  <si>
    <t>https://www.proquest.com/conference-papers-proceedings/unmanned-aerial-vehicle-derived-3d-model/docview/2585315512/se-2</t>
  </si>
  <si>
    <t xml:space="preserve"> 463</t>
  </si>
  <si>
    <t xml:space="preserve"> Models , Elevation , Topography , Expeditions , Remote sensing , Remote sensing , Sea surface , Unmanned aerial vehicles , Topographic features , Polar environments , Topography , Topography , Satellite altimetry , Mass balance , Glaciation , Ice , Unmanned aerial vehicles , Technology , Satellite altimetry , Land ice , Ice sheets , Three dimensional models , Land ice , Satellites , Technology , Land ice , Satellite altimetry , Elevation , Ice sheets , Global navigation satellite system , Remote sensing , China</t>
  </si>
  <si>
    <t xml:space="preserve"> College of Surveying and Geo-Informatics, Tongji University, 1239 Siping Road, Shanghai, China; College of Surveying and Geo-Informatics, Tongji University, 1239 Siping Road, Shanghai, China , College of Surveying and Geo-Informatics, Tongji University, 1239 Siping Road, Shanghai, China; College of Surveying and Geo-Informatics, Tongji University, 1239 Siping Road, Shanghai, China , College of Surveying and Geo-Informatics, Tongji University, 1239 Siping Road, Shanghai, China; College of Surveying and Geo-Informatics, Tongji University, 1239 Siping Road, Shanghai, China</t>
  </si>
  <si>
    <t>Zhao, H;R Xu;Qiao, G</t>
  </si>
  <si>
    <t xml:space="preserve"> 10.5194/isprs-archives-XLIII-B3-2021-527-2021</t>
  </si>
  <si>
    <t xml:space="preserve"> 527-532</t>
  </si>
  <si>
    <t>https://www.proquest.com/conference-papers-proceedings/comparison-cryosat-2-icesat-on-water-level/docview/2585315504/se-2</t>
  </si>
  <si>
    <t xml:space="preserve"> 527</t>
  </si>
  <si>
    <t xml:space="preserve"> Water levels , Lakes , Radio altimeters , Lake ice , Annual precipitation , Lakes , Water levels , Laser altimeters , Satellite altimetry , Altimeters , Laser altimeters , Lasers , Climate change , Altimeters , Radar altimeters , Alpine regions , Monitoring , Satellites , Inland waters , Satellite altimetry , Water levels , Satellite altimetry</t>
  </si>
  <si>
    <t xml:space="preserve"> Bristol Glaciology Centre, School of Geographical Sciences, University of Bristol, Bristol, UK , Bristol Glaciology Centre, School of Geographical Sciences, University of Bristol, Bristol, UK; The Earth Observation Laboratory, Department of Physics and Technology, UiT The Arctic University of Norway, Tromsø, Norway , Cryospheric Sciences Laboratory, NASA Goddard Space Flight Center, Greenbelt, MD, USA; Earth System Science Interdisciplinary Center, University of Maryland, College Park, MD, USA , Cryospheric Sciences Laboratory, NASA Goddard Space Flight Center, Greenbelt, MD, USA , Centre for Earth Observation Science, University of Manitoba, Winnipeg, MB, Canada; Department of Earth Sciences, University College London, London, UK; National Snow and Ice Data Center, University of Colorado Boulder, Boulder, CO, USA</t>
  </si>
  <si>
    <t>Glissenaar, Isolde A;Landy, Jack C;Petty, Alek A;Kurtz, Nathan T;Stroeve, Julienne C</t>
  </si>
  <si>
    <t xml:space="preserve"> 10.5194/tc-15-4909-2021</t>
  </si>
  <si>
    <t xml:space="preserve"> 4909-4927</t>
  </si>
  <si>
    <t>https://www.proquest.com/scholarly-journals/impacts-snow-data-processing-methods-on/docview/2583799396/se-2</t>
  </si>
  <si>
    <t xml:space="preserve"> 2021-05-05 (Received) , 2021-09-26 (Accepted) , 2021-09-21 (Revision received) , 2021-05-25 (Revision request)</t>
  </si>
  <si>
    <t xml:space="preserve"> 4909</t>
  </si>
  <si>
    <t xml:space="preserve"> Standard deviation , Freeboard , Ice thickness , Mathematical analysis , Ice cover , Estimates , Sea ice , Altimetry , Sea level , Ice charts , Climatology , Density , Sea ice thickness , Ice , Developmental stages , Asymmetry , Arctic sea ice , Thickening , Trends , Lasers , Snow depth , Satellite altimetry , Climatology , Satellite altimetry , Sea ice , Thinning , Spring , Methodology , Thinning , Sea ice , Thinning , Thickness , Ice thickness , Bays , Snow , Snow depth , Sea ice , Trends , Thickness , Maps , Climatology , Polar environments , Altimeters , Statistical analysis , Depth , Snow density , Spring , Radar , Satellite altimetry , Asymmetry , Snow , Snow , Sea ice , Spring , Sensors , Snow , Snow , Long-term changes , Lasers , Climatology , Snow density , Density , Radar , Satellite altimetry , Climate , Arctic Ocean , Baffin Bay , Arctic region</t>
  </si>
  <si>
    <t xml:space="preserve"> School of Geosciences and Info-Physics, Central South University, Changsha 410083, China; &lt;email&gt;wy-zheng@outlook.com&lt;/email&gt; (Y.W.); &lt;email&gt;wulx66@csu.edu.cn&lt;/email&gt; (L.W.); &lt;email&gt;tristanblus@csu.edu.cn&lt;/email&gt; (L.G.); &lt;email&gt;csuhujun@csu.edu.cn&lt;/email&gt; (J.H.); Laboratory of Geohazards Perception, Cognition and Prediction, Central South University, Changsha 410083, China , School of Geosciences and Info-Physics, Central South University, Changsha 410083, China; &lt;email&gt;wy-zheng@outlook.com&lt;/email&gt; (Y.W.); &lt;email&gt;wulx66@csu.edu.cn&lt;/email&gt; (L.W.); &lt;email&gt;tristanblus@csu.edu.cn&lt;/email&gt; (L.G.); &lt;email&gt;csuhujun@csu.edu.cn&lt;/email&gt; (J.H.); Laboratory of Geohazards Perception, Cognition and Prediction, Central South University, Changsha 410083, China , School of Geosciences and Info-Physics, Central South University, Changsha 410083, China; &lt;email&gt;wy-zheng@outlook.com&lt;/email&gt; (Y.W.); &lt;email&gt;wulx66@csu.edu.cn&lt;/email&gt; (L.W.); &lt;email&gt;tristanblus@csu.edu.cn&lt;/email&gt; (L.G.); &lt;email&gt;csuhujun@csu.edu.cn&lt;/email&gt; (J.H.); Laboratory of Geohazards Perception, Cognition and Prediction, Central South University, Changsha 410083, China , School of Geosciences and Info-Physics, Central South University, Changsha 410083, China; &lt;email&gt;wy-zheng@outlook.com&lt;/email&gt; (Y.W.); &lt;email&gt;wulx66@csu.edu.cn&lt;/email&gt; (L.W.); &lt;email&gt;tristanblus@csu.edu.cn&lt;/email&gt; (L.G.); &lt;email&gt;csuhujun@csu.edu.cn&lt;/email&gt; (J.H.); Laboratory of Geohazards Perception, Cognition and Prediction, Central South University, Changsha 410083, China , School of Geosciences and Info-Physics, Central South University, Changsha 410083, China; &lt;email&gt;wy-zheng@outlook.com&lt;/email&gt; (Y.W.); &lt;email&gt;wulx66@csu.edu.cn&lt;/email&gt; (L.W.); &lt;email&gt;tristanblus@csu.edu.cn&lt;/email&gt; (L.G.); &lt;email&gt;csuhujun@csu.edu.cn&lt;/email&gt; (J.H.) , Sichuan Academy of Safety Science and Technology, Chengdu 610000, China; &lt;email&gt;13952114109@163.com&lt;/email&gt;</t>
  </si>
  <si>
    <t>Wang, Yingzheng;Li, Jia;Wu, Lixin;Guo, Lei;Hu, Jun;Zhang, Xin</t>
  </si>
  <si>
    <t xml:space="preserve"> 10.3390/rs13193903</t>
  </si>
  <si>
    <t xml:space="preserve"> 2021-09-29</t>
  </si>
  <si>
    <t>19</t>
  </si>
  <si>
    <t>https://www.proquest.com/scholarly-journals/estimating-changes-glaciers-glacial-lakes/docview/2580995072/se-2</t>
  </si>
  <si>
    <t xml:space="preserve"> 2021-08-16 (Received) , 2021-09-28 (Accepted)</t>
  </si>
  <si>
    <t xml:space="preserve"> 3903</t>
  </si>
  <si>
    <t xml:space="preserve"> Earthquakes , Glaciers , Glaciers , Glacial lakes , Landsat , Glaciers , Rainfall , Topography , Satellite imagery , Landslides , Earthquakes , Water levels , Remote sensing , Noise , Valleys , Melting , Melting , Climate change , Water levels , Water levels , Remote sensing , Mass balance , Seismic activity , Precipitation , Remote sensing , Rainfall , Wind , Interferometry , Lakes , Valleys , Landsat , Glacier mass balance , Glacial lakes , Glaciohydrology , Earthquakes , Landsat satellites , Glaciers , Massifs , Satellites , Landslides , Glacial lakes , Rainfall , Remote sensing , Landslides , Nepal , Himalaya Mountains , China</t>
  </si>
  <si>
    <t xml:space="preserve"> glacier mass balance , TanDEM-X , SRTM , KH-9 , glacial lake</t>
  </si>
  <si>
    <t xml:space="preserve"> Alberta Environment and Parks, 9888 Jasper Avenue, Edmonton, AB T5J 5C6, Canada; &lt;email&gt;craig.mahoney@gov.ab.ca&lt;/email&gt; (C.M.); &lt;email&gt;danielle.cobbaert@gov.ab.ca&lt;/email&gt; (D.C.) , Alberta Environment and Parks, 9888 Jasper Avenue, Edmonton, AB T5J 5C6, Canada; &lt;email&gt;craig.mahoney@gov.ab.ca&lt;/email&gt; (C.M.); &lt;email&gt;danielle.cobbaert@gov.ab.ca&lt;/email&gt; (D.C.) , Canada Centre for Mapping and Earth Observation, 588 Booth St., Ottawa, ON K1A 0Y7, Canada; &lt;email&gt;brian.brisco@canada.ca&lt;/email&gt; , Prairie Region, Ducks Unlimited Canada, 1030 Winnipeg St., Regina, SK S4R 8P8, Canada; &lt;email&gt;l_boychuk@ducks.ca&lt;/email&gt; , Alberta Environment and Parks, 9888 Jasper Avenue, Edmonton, AB T5J 5C6, Canada; &lt;email&gt;craig.mahoney@gov.ab.ca&lt;/email&gt; (C.M.); &lt;email&gt;danielle.cobbaert@gov.ab.ca&lt;/email&gt; (D.C.) , Department of Geography, University of Lethbridge, 4401 University Drive, Lethbridge, AB T1K3M4, Canada; &lt;email&gt;c.hopkinson@uleth.ca&lt;/email&gt;</t>
  </si>
  <si>
    <t>Montgomery, Joshua;Mahoney, Craig;Brisco, Brian;Boychuk, Lyle;Cobbaert, Danielle;Hopkinson, Chris</t>
  </si>
  <si>
    <t xml:space="preserve"> 10.3390/rs13193878</t>
  </si>
  <si>
    <t xml:space="preserve"> 2021-09-28</t>
  </si>
  <si>
    <t>https://www.proquest.com/scholarly-journals/remote-sensing-wetlands-prairie-pothole-region/docview/2580988231/se-2</t>
  </si>
  <si>
    <t xml:space="preserve"> 2021-07-02 (Received) , 2021-09-19 (Accepted)</t>
  </si>
  <si>
    <t xml:space="preserve"> 3878</t>
  </si>
  <si>
    <t xml:space="preserve"> Source code , Classification , Vegetation , Lidar , Mapping , Soil water , Surface water , Wetlands , Machine learning , Climate change , Water levels , Decision trees , Wetlands , Surface water , Remote sensing , Precipitation , Remote sensing , Spatial data , Earth observations (from space) , Ground truth , Synthetic aperture radar , Water regimes , Photographs , Classification , Wetlands , Mapping , Subtraction , Satellite observation , Vegetation , Classification systems , Wetlands , Water levels , Remote sensing , Remote monitoring , Hydrology , Aerial photography , Potholes , Learning algorithms , Water levels , Aquatic ecosystems , Vegetation , Groundwater , Tools , Vegetation , Aerial photography , Satellites , System effectiveness , Ground-based observation , Surface water , Remote sensing , Machine learning , North America , Minnesota , United States--US</t>
  </si>
  <si>
    <t xml:space="preserve"> prairie pothole region , wetland , remote sensing , monitoring , classification , ecology</t>
  </si>
  <si>
    <t xml:space="preserve"> Center for Advanced Measurements in Extreme Environments, University of Texas at San Antonio,  San Antonio, TX 78249, USA , Center for Advanced Measurements in Extreme Environments, University of Texas at San Antonio,  San Antonio, TX 78249, USA , Center for Advanced Measurements in Extreme Environments, University of Texas at San Antonio,  San Antonio, TX 78249, USA , Center for Advanced Measurements in Extreme Environments, University of Texas at San Antonio,  San Antonio, TX 78249, USA , Center for Advanced Measurements in Extreme Environments, University of Texas at San Antonio,  San Antonio, TX 78249, USA , Department of Energy and Mineral Resources Engineering, Dong-A University, Busan 49315, Republic of Korea</t>
  </si>
  <si>
    <t>Koo, YoungHyun;Xie, Hongjie;Ackley, Stephen F;Mestas-Nuñez, Alberto M;Macdonald, Grant J;Chang-Uk, Hyun</t>
  </si>
  <si>
    <t xml:space="preserve"> 10.5194/tc-15-4727-2021</t>
  </si>
  <si>
    <t xml:space="preserve"> 4727-4744</t>
  </si>
  <si>
    <t>https://www.proquest.com/scholarly-journals/semi-automated-tracking-iceberg-xa0-b43-using/docview/2579534791/se-2</t>
  </si>
  <si>
    <t xml:space="preserve"> 2021-04-28 (Received) , 2021-05-17 (Revision request) , 2021-09-07 (Revision received) , 2021-09-17 (Accepted)</t>
  </si>
  <si>
    <t xml:space="preserve"> 4727</t>
  </si>
  <si>
    <t xml:space="preserve"> Storage conditions , Freeboard , Synthetic aperture radar , Icebergs , Temporal resolution , Sea ice concentrations , Sea ice , Segmentation , Wind speed , C band , Histograms , Air temperature , Storage capacity , Image processing , Computer applications , Tracking , Resolution , Coastal currents , Synthetic aperture radar , Image segmentation , Wind velocities , Iterative methods , Lasers , Clustering , Centroids , Synthetic aperture radar , Sea ice , Storage capacity , Wind speed , Drift , Sea ice , Drift , Backscatter , Ice shelves , Sea ice motion , Warm air , Sea ice , Thickness , Life span , Histograms , Icebergs , Icebergs , Spatial discrimination , Sea ice temperatures , Icebergs , Automation , Radar imaging , Backscattering , Coastal currents , Coastal currents , Oceans , Icebergs , Coastal currents , Air temperature , Spatial resolution , Sea ice , Cloud computing , Wind speed , Drift , Air temperature , Satellites , Air temperature , Ross Sea , Amundsen Sea , Southern Ocean</t>
  </si>
  <si>
    <t xml:space="preserve"> Institut für Physik der Atmosphäre, Deutsches Zentrum für Luft- und Raumfahrt, 82234 Oberpfaffenhofen, Germany , Institut für Physik der Atmosphäre, Deutsches Zentrum für Luft- und Raumfahrt, 82234 Oberpfaffenhofen, Germany , Institut für Physik der Atmosphäre, Deutsches Zentrum für Luft- und Raumfahrt, 82234 Oberpfaffenhofen, Germany , European Space Research and Technology Centre, European Space Agency, Noordwijk, 2201 AZ, the Netherlands , European Space Research and Technology Centre, European Space Agency, Noordwijk, 2201 AZ, the Netherlands , European Space Research and Technology Centre, European Space Agency, Noordwijk, 2201 AZ, the Netherlands , Vitrociset (a Leonardo company), for ESA, Noordwijk, 2201 DK, the Netherlands , Airbus Defence and Space (Toulouse), Rue des Cosmonautes, 31400 Toulouse, France , formerly at: Airbus Defence and Space (Stevenage), Gunnels Wood Rd, Stevenage SG1 2AS, United Kingdom , Les Myriades SAS, Consultancy for Optical Systems, 2 Rue Temponières, 31000 Toulouse, France , Airbus Italia S.p.A., Via dei Luxardo, 22-24, 00156 Rome, Italy , European Space Research Institute, European Space Agency, 00044 Frascati RM, Italy , Institut für Physik der Atmosphäre, Deutsches Zentrum für Luft- und Raumfahrt, 82234 Oberpfaffenhofen, Germany</t>
  </si>
  <si>
    <t>Lux, Oliver;Lemmerz, Christian;Weiler, Fabian;Kanitz, Thomas;Wernham, Denny;Rodrigues, Gonçalo;Hyslop, Andrew;Lecrenier, Olivier;McGoldrick, Phil;Fabre, Frédéric;Bravetti, Paolo;Parrinello, Tommaso;Reitebuch, Oliver</t>
  </si>
  <si>
    <t xml:space="preserve"> 10.5194/amt-14-6305-2021</t>
  </si>
  <si>
    <t>9</t>
  </si>
  <si>
    <t xml:space="preserve"> 6305-6333</t>
  </si>
  <si>
    <t>14</t>
  </si>
  <si>
    <t>https://www.proquest.com/scholarly-journals/aladin-laser-frequency-stability-impact-on-aeolus/docview/2576904111/se-2</t>
  </si>
  <si>
    <t xml:space="preserve"> 2021-03-09 (Received) , 2021-03-11 (Revision request) , 2021-07-07 (Revision received) , 2021-08-16 (Accepted)</t>
  </si>
  <si>
    <t xml:space="preserve"> 6305</t>
  </si>
  <si>
    <t xml:space="preserve"> Weather forecasting , Ultraviolet radiation , Bias , Ultraviolet radiation , Doppler sonar , Weather forecasting , Aerosols , Lidar , Wind effects , Error analysis , Wind profiles , Noise , Frequency stability , Weather forecasting , Optics , Reaction wheels , Weather forecasting , Vibrations , Remote sensing , Lasers , Ultraviolet lasers , Quality , YAG lasers , Lidar , Atmospheric lasers , Ultraviolet radiation , Wind observation , Wind data , Lasers , Wind profiles , High frequency , Frequency , Wind measurements , Winds , Lidar , Neodymium lasers , Satellites , Transmitters , Weather forecasting , Lidar , Semiconductor lasers , Wind profiles , Telescopes , Wind measurement , Laser stability , Lasers , Stability analysis , Satellites , Lidar , Ultraviolet radiation</t>
  </si>
  <si>
    <t xml:space="preserve"> Wyoming Geographic Information Science Center (WyGISC), Department 4008, 1000 E. University Ave, Agriculture Building C, Laramie, WY 82071, USA , Department of Geography, University of California, 1255 Bunche Hall, Box 951524, Los Angeles, CA 90095, USA; &lt;email&gt;ysheng@geog.ucla.edu&lt;/email&gt;</t>
  </si>
  <si>
    <t>Madson, Austin;Sheng, Yongwei</t>
  </si>
  <si>
    <t xml:space="preserve"> National Aeronautics &amp; Space Administration--NASA , US Geological Survey</t>
  </si>
  <si>
    <t xml:space="preserve"> © 2021 by the authors. 
&lt;license-p&gt;Licensee MDPI, Basel, Switzerland. This article is an open access article distributed under the terms and conditions of the Creative Commons Attribution (CC BY) license (https://creativecommons.org/licenses/by/4.0/). Notwithstanding the ProQuest Terms and Conditions, you may use this content in accordance with the terms of the License.</t>
  </si>
  <si>
    <t xml:space="preserve"> 10.3390/rs13183631</t>
  </si>
  <si>
    <t xml:space="preserve"> 2021-09-11</t>
  </si>
  <si>
    <t>18</t>
  </si>
  <si>
    <t>https://www.proquest.com/scholarly-journals/automated-water-level-monitoring-at-continental/docview/2576498101/se-2</t>
  </si>
  <si>
    <t xml:space="preserve"> 2021-07-30 (Received) , 2021-09-08 (Accepted)</t>
  </si>
  <si>
    <t xml:space="preserve"> 3631</t>
  </si>
  <si>
    <t xml:space="preserve"> Photons , Lakes , Accuracy , Datasets , Surface water , Workflow , Websites , Water levels , Remote sensing , Automation , Water levels , Water levels , Remote sensing , Photons , Water level fluctuations , Lakes , Lasers , Geological surveys , Sensors , Reservoirs , Reservoirs , Reservoirs , Downloading , Lakes , Remote sensing , United States--US</t>
  </si>
  <si>
    <t xml:space="preserve"> ICESat-2 , water level , spaceborne lidar , cluster computing , Landsat</t>
  </si>
  <si>
    <t xml:space="preserve"> School of Geography and Information Engineering, China University of Geosciences, Wuhan, China; Remote Sensing Technology Institute (IMF), German Aerospace Center (DLR), Oberpfaffenhofen, Germany , School of Computer Science, China University of Geosciences, Wuhan, China , Remote Sensing Technology Institute (IMF), German Aerospace Center (DLR), Oberpfaffenhofen, Germany , Remote Sensing Technology Institute (IMF), German Aerospace Center (DLR), Oberpfaffenhofen, Germany , Remote Sensing Technology Institute (IMF), German Aerospace Center (DLR), Oberpfaffenhofen, Germany , Remote Sensing Technology Institute (IMF), German Aerospace Center (DLR), Oberpfaffenhofen, Germany</t>
  </si>
  <si>
    <t>Dong, Yuting;Zhao, Ji;Floricioiu, Dana;Krieger, Lukas;Fritz, Thomas;Eineder, Michael</t>
  </si>
  <si>
    <t xml:space="preserve"> 10.5194/tc-15-4421-2021</t>
  </si>
  <si>
    <t xml:space="preserve"> 4421-4443</t>
  </si>
  <si>
    <t>https://www.proquest.com/scholarly-journals/high-resolution-topography-antarctic-peninsula/docview/2571829469/se-2</t>
  </si>
  <si>
    <t xml:space="preserve"> 2020-11-01 (Received) , 2020-12-04 (Revision request) , 2021-07-08 (Revision received) , 2021-08-05 (Accepted)</t>
  </si>
  <si>
    <t xml:space="preserve"> 4421</t>
  </si>
  <si>
    <t xml:space="preserve"> Phase unwrapping , Synthetic aperture radar , Glaciers , Altimetry , Glaciers , Error correction , Synthetic aperture radar interferometry , Topography , Sea level , Polar environments , Sea level changes , Sea level changes , Interferometry , Topography , Ice , Coasts , Errors , Interferometric synthetic aperture radar , Resolution , Synthetic aperture radar , Climate change , Altimetry , Digital Elevation Models , Accuracy , Lasers , Root-mean-square errors , High resolution , Radar data , Topography , Algorithms , Elevation , Mosaics , Climate change , Glaciers , Sea level , Accuracy , Data acquisition , Topography , Global sea level , Voids , Basins , Voids , Climate change , Polar environments , Spatial discrimination , Sea level , Topography , Spatial resolution , Sea level rise , Topography , Lasers , Data , Altimetry , Polar regions , Glaciers , Glaciers , Satellites , Climatic changes , Antarctica , Antarctic Peninsula</t>
  </si>
  <si>
    <t xml:space="preserve"> ENVEO IT GmbH, Innsbruck, Austria; Department of Atmospheric and Cryospheric Sciences, University of Innsbruck, Innsbruck, Austria , ENVEO IT GmbH, Innsbruck, Austria , ENVEO IT GmbH, Innsbruck, Austria , Remote Sensing Technology Institute, DLR, Oberpfaffenhofen, Germany , Remote Sensing Technology Institute, DLR, Oberpfaffenhofen, Germany , Microwaves and Radar Institute, DLR, Oberpfaffenhofen, Germany , ENVEO IT GmbH, Innsbruck, Austria , ENVEO IT GmbH, Innsbruck, Austria</t>
  </si>
  <si>
    <t>Rott, Helmut;Scheiblauer, Stefan;Wuite, Jan;Krieger, Lukas;Floricioiu, Dana;Rizzoli, Paola;Libert, Ludivine;Nagler, Thomas</t>
  </si>
  <si>
    <t xml:space="preserve"> 10.5194/tc-15-4399-2021</t>
  </si>
  <si>
    <t xml:space="preserve"> 4399-4419</t>
  </si>
  <si>
    <t>https://www.proquest.com/scholarly-journals/penetration-interferometric-radar-signals/docview/2571815048/se-2</t>
  </si>
  <si>
    <t xml:space="preserve"> 2020-12-30 (Received) , 2021-01-19 (Revision request) , 2021-08-09 (Revision received) , 2021-08-10 (Accepted)</t>
  </si>
  <si>
    <t xml:space="preserve"> 4399</t>
  </si>
  <si>
    <t xml:space="preserve"> Synthetic aperture radar , Bias , Glaciers , Radiative transfer , Radar , Mountains , Glaciers , Synthetic aperture radar interferometry , Firn , Bare ice , Interferometry , Mountains , Correlation coefficient , Firn , Interferometric synthetic aperture radar , Glaciation , Density stratification , Synthetic aperture radar , Digital Elevation Models , Ice , Lasers , Grain size , Stratigraphy , Accumulation , Snow and ice , Radiative transfer , Interferometry , Ice sheets , Snow accumulation , Laser measurements , Snow accumulation , Backscatter , Satellites , Surface layers , Elevation , Stratigraphy , Ice sheets , Wind exposure , Antarctic snow , Glaciers , Free surfaces , Surfaces , Multilayers , Exponential functions , Radiative transfer , Penetration , Oceanic crust , Density stratification , Radiative transfer , Satellites , Surface boundary layer , Modelling , Volume , Backscattering , Stratigraphy , Correlation coefficient , Interferometry , Correlation coefficients , Bias , Wind , Snow , Mountain glaciers , Snow accumulation , Ice , Wind , Vertical distribution , Scattering , Snow , Ice sheets , Stratigraphy , Free surfaces , Properties , Snow , Snow , Backscatter , Density stratification , Radiative transfer , Surface layers , Mountains , Lasers , Data , Radar , Blue ice , Glaciers , Glaciers , Satellites , Surface topography , Ellsworth Mountains , Greenland</t>
  </si>
  <si>
    <t xml:space="preserve"> DTU Space, Technical University of Denmark, Elektrovej 328, 2800 Kongens Lyngby, Denmark; &lt;email&gt;pernille@kliving.dk&lt;/email&gt; (P.K.); &lt;email&gt;oa@space.dtu.dk&lt;/email&gt; (O.B.A.); &lt;email&gt;karni@space.dtu.dk&lt;/email&gt; (K.N.) , Danish Geodata Agency, Lindholm Brygge 31, 9400 Nørresundby, Denmark; &lt;email&gt;phsic@gst.dk&lt;/email&gt; , DTU Space, Technical University of Denmark, Elektrovej 328, 2800 Kongens Lyngby, Denmark; &lt;email&gt;pernille@kliving.dk&lt;/email&gt; (P.K.); &lt;email&gt;oa@space.dtu.dk&lt;/email&gt; (O.B.A.); &lt;email&gt;karni@space.dtu.dk&lt;/email&gt; (K.N.) , DTU Space, Technical University of Denmark, Elektrovej 328, 2800 Kongens Lyngby, Denmark; &lt;email&gt;pernille@kliving.dk&lt;/email&gt; (P.K.); &lt;email&gt;oa@space.dtu.dk&lt;/email&gt; (O.B.A.); &lt;email&gt;karni@space.dtu.dk&lt;/email&gt; (K.N.) , DTU Space, Technical University of Denmark, Elektrovej 328, 2800 Kongens Lyngby, Denmark; &lt;email&gt;pernille@kliving.dk&lt;/email&gt; (P.K.); &lt;email&gt;oa@space.dtu.dk&lt;/email&gt; (O.B.A.); &lt;email&gt;karni@space.dtu.dk&lt;/email&gt; (K.N.)</t>
  </si>
  <si>
    <t>Ranndal, Heidi;Christiansen, Philip Sigaard;Kliving, Pernille;Ole Baltazar Andersen;Nielsen, Karina</t>
  </si>
  <si>
    <t xml:space="preserve"> US Geological Survey , National Oceanic &amp; Atmospheric Administration--NOAA</t>
  </si>
  <si>
    <t xml:space="preserve"> 10.3390/rs13173548</t>
  </si>
  <si>
    <t xml:space="preserve"> 2021-09-06</t>
  </si>
  <si>
    <t>https://www.proquest.com/scholarly-journals/evaluation-statistical-approach-extracting/docview/2571500561/se-2</t>
  </si>
  <si>
    <t xml:space="preserve"> 2021-07-17 (Received) , 2021-08-28 (Accepted)</t>
  </si>
  <si>
    <t xml:space="preserve"> 3548</t>
  </si>
  <si>
    <t xml:space="preserve"> Photons , Ocean bottom , Shallow water , Datasets , Photogrammetry , Laser altimeters , Estimates , Elevation , Echo sounding , Bathymetry , Lidar , Median (statistics) , Machine learning , Learning algorithms , Photons , Bathymeters , Shallow water , Deviation , Satellites , Bathymetry , Machine learning , Australia , Florida , Virgin Islands-US , Greenland , Great Barrier Reef , Queensland Australia , United States--US</t>
  </si>
  <si>
    <t xml:space="preserve"> ICESat-2 , ATLAS , ATL03 , lidar , bathymetry , Sisimiut , Heron Reef</t>
  </si>
  <si>
    <t xml:space="preserve"> Departamento de Ecología, Facultad de Ciencias, Universidad Autónoma de Madrid, 28049 Madrid, Spain; &lt;email&gt;paulalilloaparici@gmail.com&lt;/email&gt; (P.L.); &lt;email&gt;carlos.jaime.g@gmail.com&lt;/email&gt; (C.J.-G.); Centro de Investigación en Biodiversidad y Cambio Global (CIBC-UAM), Universidad Autónoma de Madrid, 28049 Madrid, Spain , Departamento de Ecología, Facultad de Ciencias, Universidad Autónoma de Madrid, 28049 Madrid, Spain; &lt;email&gt;paulalilloaparici@gmail.com&lt;/email&gt; (P.L.); &lt;email&gt;carlos.jaime.g@gmail.com&lt;/email&gt; (C.J.-G.) , Departamento de Ecología, Facultad de Ciencias, Universidad Autónoma de Madrid, 28049 Madrid, Spain; &lt;email&gt;paulalilloaparici@gmail.com&lt;/email&gt; (P.L.); &lt;email&gt;carlos.jaime.g@gmail.com&lt;/email&gt; (C.J.-G.)</t>
  </si>
  <si>
    <t>Acebes, Pablo;Lillo, Paula;Jaime-González, Carlos</t>
  </si>
  <si>
    <t xml:space="preserve"> 10.3390/rs13173447</t>
  </si>
  <si>
    <t xml:space="preserve"> 2021-08-30</t>
  </si>
  <si>
    <t>https://www.proquest.com/scholarly-journals/disentangling-lidar-contribution-modelling/docview/2571500225/se-2</t>
  </si>
  <si>
    <t xml:space="preserve"> 2021-07-09 (Received) , 2021-08-25 (Accepted)</t>
  </si>
  <si>
    <t xml:space="preserve"> 3447</t>
  </si>
  <si>
    <t xml:space="preserve"> Habitats , Fungi , New species , Habitat changes , Aquatic plants , Understory , Topography , Invertebrates , Invertebrates , Lidar , Mapping , Amphibians , Habitats , Topography , Vertical distribution , Remote sensing , Forest ecosystems , Lasers , Lichens , Technology , Ecosystem structure , Canopies , Terrestrial ecosystems , Mapping , Terrestrial ecosystems , Lidar , Biodiversity , Birds , Reptiles , Invertebrates , Ecosystem structure , Understory , Lichens , Ecosystems , Habitats , Anthropogenic factors , Lidar , Canopies , Biodiversity , Amphibia , Biodiversity , Platforms , Forests , Terrestrial environments , Lichens , Topography , Literature reviews , Birds , Vegetation , Literature reviews , Vertical distribution , Sensors , Topography , Literature reviews , Taxonomy , Bryophytes , Biodiversity , Temperate forests , Vertical distribution , Terrestrial ecosystems , Morphology , Terrain</t>
  </si>
  <si>
    <t xml:space="preserve"> biodiversity and habitat mapping , conservation , ecosystem structure , LiDAR platforms , LiDAR traits , morphological traits , remote sensing , terrain topography</t>
  </si>
  <si>
    <t xml:space="preserve"> Department of Earth and Planetary Sciences, University of Texas at San Antonio, San Antonio, TX 78249, USA; &lt;email&gt;younghyun.koo@utsa.edu&lt;/email&gt; (Y.K.); &lt;email&gt;stephen.ackley@utsa.edu&lt;/email&gt; (S.F.A.); &lt;email&gt;alberto.mestas@utsa.edu&lt;/email&gt; (A.M.M.-N.) , Department of Earth and Planetary Sciences, University of Texas at San Antonio, San Antonio, TX 78249, USA; &lt;email&gt;younghyun.koo@utsa.edu&lt;/email&gt; (Y.K.); &lt;email&gt;stephen.ackley@utsa.edu&lt;/email&gt; (S.F.A.); &lt;email&gt;alberto.mestas@utsa.edu&lt;/email&gt; (A.M.M.-N.) , Cryospheric Sciences Laboratory, NASA Goddard Space Flight Center, Greenbelt, MD 20771, USA; &lt;email&gt;nathan.t.kurtz@nasa.gov&lt;/email&gt; , Department of Earth and Planetary Sciences, University of Texas at San Antonio, San Antonio, TX 78249, USA; &lt;email&gt;younghyun.koo@utsa.edu&lt;/email&gt; (Y.K.); &lt;email&gt;stephen.ackley@utsa.edu&lt;/email&gt; (S.F.A.); &lt;email&gt;alberto.mestas@utsa.edu&lt;/email&gt; (A.M.M.-N.) , Department of Earth and Planetary Sciences, University of Texas at San Antonio, San Antonio, TX 78249, USA; &lt;email&gt;younghyun.koo@utsa.edu&lt;/email&gt; (Y.K.); &lt;email&gt;stephen.ackley@utsa.edu&lt;/email&gt; (S.F.A.); &lt;email&gt;alberto.mestas@utsa.edu&lt;/email&gt; (A.M.M.-N.)</t>
  </si>
  <si>
    <t>Koo, YoungHyun;Xie, Hongjie;Kurtz, Nathan T;Ackley, Stephen F;Mestas-Nuñez, Alberto M</t>
  </si>
  <si>
    <t xml:space="preserve"> 10.3390/rs13163277</t>
  </si>
  <si>
    <t xml:space="preserve"> 2021-08-19</t>
  </si>
  <si>
    <t>https://www.proquest.com/scholarly-journals/weekly-mapping-sea-ice-freeboard-ross-icesat-2/docview/2565701297/se-2</t>
  </si>
  <si>
    <t xml:space="preserve"> 2021-07-08 (Received) , 2021-08-17 (Accepted)</t>
  </si>
  <si>
    <t xml:space="preserve"> 3277</t>
  </si>
  <si>
    <t xml:space="preserve"> Sparsity , Freeboard , Sea ice , Polar environments , Remote sensing , Polar environments , Spatial discrimination , Correlation coefficients , Correlation coefficient , Remote sensing , Remote sensing , Lasers , Spatial resolution , Sea ice , Root-mean-square errors , Maps , Sea ice , Kriging interpolation , Ice shelves , Remote sensing , Polynyas , Ross Sea , Arctic region , Southern Ocean , Antarctica</t>
  </si>
  <si>
    <t xml:space="preserve"> satellite altimeter , remote sensing , polynya , geostatistics , ordinary kriging</t>
  </si>
  <si>
    <t xml:space="preserve"> College of Surveying and Geo-Informatics, Shandong Jianzhu University, Jinan 250101, China; &lt;email&gt;2019165109@stu.sdjzu.edu.cn&lt;/email&gt; (C.Z.); &lt;email&gt;yao7837005@sdjzu.edu.cn&lt;/email&gt; (G.Y.); Key Laboratory of Water Cycle and Related Land Surface Processes, Institute of Geographic Sciences and Natural Resources Research, CAS, Beijing 100101, China; &lt;email&gt;zhuwb@igsnrr.ac.cn&lt;/email&gt; (W.Z.); &lt;email&gt;qiss.19s@igsnrr.ac.cn&lt;/email&gt; (S.Q.) , Key Laboratory of Water Cycle and Related Land Surface Processes, Institute of Geographic Sciences and Natural Resources Research, CAS, Beijing 100101, China; &lt;email&gt;zhuwb@igsnrr.ac.cn&lt;/email&gt; (W.Z.); &lt;email&gt;qiss.19s@igsnrr.ac.cn&lt;/email&gt; (S.Q.); International College, University of Chinese Academy of Sciences, Beijing 100049, China , Key Laboratory of Water Cycle and Related Land Surface Processes, Institute of Geographic Sciences and Natural Resources Research, CAS, Beijing 100101, China; &lt;email&gt;zhuwb@igsnrr.ac.cn&lt;/email&gt; (W.Z.); &lt;email&gt;qiss.19s@igsnrr.ac.cn&lt;/email&gt; (S.Q.) , College of Surveying and Geo-Informatics, Shandong Jianzhu University, Jinan 250101, China; &lt;email&gt;2019165109@stu.sdjzu.edu.cn&lt;/email&gt; (C.Z.); &lt;email&gt;yao7837005@sdjzu.edu.cn&lt;/email&gt; (G.Y.) , Key Laboratory of Water Cycle and Related Land Surface Processes, Institute of Geographic Sciences and Natural Resources Research, CAS, Beijing 100101, China; &lt;email&gt;zhuwb@igsnrr.ac.cn&lt;/email&gt; (W.Z.); &lt;email&gt;qiss.19s@igsnrr.ac.cn&lt;/email&gt; (S.Q.)</t>
  </si>
  <si>
    <t>Zhang, Chuanhui;Lv, Aifeng;Zhu, Wenbin;Yao, Guobiao;Qi, Shanshan</t>
  </si>
  <si>
    <t xml:space="preserve"> 10.3390/rs13163221</t>
  </si>
  <si>
    <t xml:space="preserve"> 2021-08-13</t>
  </si>
  <si>
    <t>https://www.proquest.com/scholarly-journals/using-multisource-satellite-data-investigate-lake/docview/2565699147/se-2</t>
  </si>
  <si>
    <t xml:space="preserve"> 2021-07-07 (Received) , 2021-08-11 (Accepted)</t>
  </si>
  <si>
    <t xml:space="preserve"> 3221</t>
  </si>
  <si>
    <t xml:space="preserve"> Climate change , Digital mapping , Lakes , Digital imaging , Outliers (statistics) , Water storage , Water resources management , Image resolution , Mathematical models , Landsat , Elevation , Topography , Satellite imagery , Water levels , Climate change , Hydrology , Human influences , Basins , Climate change , Water levels , Resource management , Water levels , Water resources , Water level fluctuations , Water resources management , Lakes , Satellite altimetry , Environmental impact , Water management , Landsat , Reservoirs , Water storage , Algorithms , Arid regions , Methods , Satellite observation , Landsat satellites , Satellites , Expected values , Lakes , Satellite altimetry , Maps , Lakes , Remote sensing , Hydrology , Qaidam Basin</t>
  </si>
  <si>
    <t xml:space="preserve"> multisource satellite data , terminal lake , lake area , lake water level , lake water storage</t>
  </si>
  <si>
    <t xml:space="preserve"> The Institute of Geospatial Information, Strategic Support Force Information Engineering University, Zhengzhou, China , The Institute of Geospatial Information, Strategic Support Force Information Engineering University, Zhengzhou, China , The Institute of Geospatial Information, Strategic Support Force Information Engineering University, Zhengzhou, China , The Institute of Geospatial Information, Strategic Support Force Information Engineering University, Zhengzhou, China , The Institute of Geospatial Information, Strategic Support Force Information Engineering University, Zhengzhou, China , The Institute of Geospatial Information, Strategic Support Force Information Engineering University, Zhengzhou, China</t>
  </si>
  <si>
    <t>Zhang, Xinlei;Xing, Shuai;Xu, Qing;Zhang, Guoping;Li, Pengcheng;Chen, Kun</t>
  </si>
  <si>
    <t xml:space="preserve"> Copyright The Institute of Electrical and Electronics Engineers, Inc. (IEEE) 2021</t>
  </si>
  <si>
    <t xml:space="preserve"> 10.1109/ACCESS.2021.3104302</t>
  </si>
  <si>
    <t xml:space="preserve"> 2021-08-17</t>
  </si>
  <si>
    <t xml:space="preserve"> 113362-113376</t>
  </si>
  <si>
    <t>IEEE Access</t>
  </si>
  <si>
    <t>https://www.proquest.com/scholarly-journals/satellite-remote-sensing-image-stereoscopic/docview/2562316936/se-2?accountid=28155</t>
  </si>
  <si>
    <t xml:space="preserve"> 113362</t>
  </si>
  <si>
    <t xml:space="preserve"> Accuracy , Spaceborne lasers , Remote sensing , Lasers , Altimetry , Laser altimeters , Lasers , Elevation , Satellite imagery , Stereoscopy , Remote sensing , Mapping , Algorithms , Altimeters , Constraint modelling</t>
  </si>
  <si>
    <t xml:space="preserve"> Satellites , Laser modes , Altimetry , Reliability , Measurement by laser beam , Three-dimensional displays , Photonics , Joint block adjustment , laser altimeter , ICESat-2 , ZY3-02 satellite , mapping satellite-1 , stereo images</t>
  </si>
  <si>
    <t xml:space="preserve"> College of Surveying and Geo-Informatics and the State Key Laboratory of Disaster Reduction in Civil Engineering, and also the Shanghai Institute of Intelligent Science and Technology, Tongji University, Shanghai, China , Shanghai Key Laboratory of Space Mapping and Remote Sensing for Planetary Exploration, College of Surveying and Geo-Informatics, Tongji University, Shanghai, China , Shanghai Key Laboratory of Space Mapping and Remote Sensing for Planetary Exploration, College of Surveying and Geo-Informatics, Tongji University, Shanghai, China , Shanghai Key Laboratory of Space Mapping and Remote Sensing for Planetary Exploration, College of Surveying and Geo-Informatics, Tongji University, Shanghai, China , Shanghai Key Laboratory of Space Mapping and Remote Sensing for Planetary Exploration, College of Surveying and Geo-Informatics, Tongji University, Shanghai, China , Shanghai Key Laboratory of Space Mapping and Remote Sensing for Planetary Exploration, College of Surveying and Geo-Informatics, Tongji University, Shanghai, China , Shanghai Institute of Technical Physics, Chinese Academy of Sciences, Beijing, China , Shanghai Key Laboratory of Space Mapping and Remote Sensing for Planetary Exploration, College of Surveying and Geo-Informatics, Tongji University, Shanghai, China , Shanghai Institute of Technical Physics, Chinese Academy of Sciences, Beijing, China , Beijing Tracking and Communication Technology Research Institute, Beijing, China , Shanghai Key Laboratory of Space Mapping and Remote Sensing for Planetary Exploration, College of Surveying and Geo-Informatics, Tongji University, Shanghai, China</t>
  </si>
  <si>
    <t>Xie, Huan;Xu, Qi;Ye, Dan;Jia, Jianghao;Sun, Yuan;Huang, Peiqi;Li, Ming;Liu, Shijie;Xie, Feng;Hao, Xiaolong;Tong, Xiaohua</t>
  </si>
  <si>
    <t xml:space="preserve"> 10.1109/JSTARS.2021.3094195</t>
  </si>
  <si>
    <t xml:space="preserve"> 2021-08-11</t>
  </si>
  <si>
    <t xml:space="preserve"> 7604-7623</t>
  </si>
  <si>
    <t>https://www.proquest.com/scholarly-journals/comparison-review-surface-detection-methods-using/docview/2560923829/se-2?accountid=28155</t>
  </si>
  <si>
    <t xml:space="preserve"> 7604</t>
  </si>
  <si>
    <t xml:space="preserve"> Photons , Sea ice , Altimetry , Laser altimeters , Lidar , Elevation , Sea ice , Lidar , Satellites , Altimeters , Photons , Altimetry , Atlases , Lasers , Sea ice , Altimeters , Land ice , Laser altimeters , Sea ice , Lasers , Data , Land ice , Altimetry , Methodology , Lidar , Detection , Land ice , Lidar</t>
  </si>
  <si>
    <t xml:space="preserve"> Photonics , Sea surface , Laser radar , Laser beams , Oceans , Satellites , Surface topography , Ice , Cloud , and Land Elevation Satellite-2 (ICESat-2) , laser altimeter , MABEL , photon-counting , surface detection</t>
  </si>
  <si>
    <t xml:space="preserve"> College of Marine Science and Engineering, Nanjing Normal University, Nanjing 210023, China; &lt;email&gt;76005@njnu.edu.cn&lt;/email&gt; , School of Geodesy and Geomatics, Shandong University of Science and Technology, Qingdao 266590, China; &lt;email&gt;201701020529@sdust.edu.cn&lt;/email&gt; , School of Geodesy and Geomatics, Shandong University of Science and Technology, Qingdao 266590, China; &lt;email&gt;201701020529@sdust.edu.cn&lt;/email&gt;; School of Electronic Information, Wuhan University, Wuhan 430072, China; &lt;email&gt;2015301220068@whu.edu.cn&lt;/email&gt; (J.Y.); &lt;email&gt;lxy1996@whu.edu.cn&lt;/email&gt; (X.L.); Sino-Australian Research Consortium for Coastal Management, School of Science, University of New South Wales, Canberra, BC 2610, Australia; &lt;email&gt;x.h.wang@unsw.edu.au&lt;/email&gt; , School of Electronic Information, Wuhan University, Wuhan 430072, China; &lt;email&gt;2015301220068@whu.edu.cn&lt;/email&gt; (J.Y.); &lt;email&gt;lxy1996@whu.edu.cn&lt;/email&gt; (X.L.) , School of Electronic Information, Wuhan University, Wuhan 430072, China; &lt;email&gt;2015301220068@whu.edu.cn&lt;/email&gt; (J.Y.); &lt;email&gt;lxy1996@whu.edu.cn&lt;/email&gt; (X.L.) , Sino-Australian Research Consortium for Coastal Management, School of Science, University of New South Wales, Canberra, BC 2610, Australia; &lt;email&gt;x.h.wang@unsw.edu.au&lt;/email&gt;</t>
  </si>
  <si>
    <t>Xu, Nan;Zheng, Huiying;Ma, Yue;Yang, Jian;Liu, Xinyuan;Wang, Xiaohua</t>
  </si>
  <si>
    <t xml:space="preserve"> National Oceanic &amp; Atmospheric Administration--NOAA</t>
  </si>
  <si>
    <t xml:space="preserve"> 10.3390/rs13142744</t>
  </si>
  <si>
    <t xml:space="preserve"> 2021-07-13</t>
  </si>
  <si>
    <t>https://www.proquest.com/scholarly-journals/global-estimation-assessment-monthly-lake/docview/2554759673/se-2</t>
  </si>
  <si>
    <t xml:space="preserve"> 2021-05-24 (Received) , 2021-07-08 (Accepted)</t>
  </si>
  <si>
    <t xml:space="preserve"> 2744</t>
  </si>
  <si>
    <t xml:space="preserve"> Lakes , Water resources management , Datasets , Surface water , Agricultural production , Stations , Water shortages , Elevation , Water levels , Altimeters , Water quality , Inland waters , Water levels , Flags , Bias , Resource management , Water resources , Water levels , Water level fluctuations , Radio altimeters , Water resources management , Lakes , Lasers , Water management , Reservoirs , Footprints , Reservoirs , Reservoirs , Geoids , Lakes , Lakes , United States--US</t>
  </si>
  <si>
    <t xml:space="preserve"> water level change , lake , reservoir , ICESat-2 , water resource</t>
  </si>
  <si>
    <t xml:space="preserve"> College of Marine Technology, Faculty of Information Science and Engineering, Ocean University of China , College of Marine Technology, Faculty of Information Science and Engineering, Ocean University of China , College of Marine Technology, Faculty of Information Science and Engineering, Ocean University of China</t>
  </si>
  <si>
    <t>E, Xiangying;Dai, Guangyao;Wu, Songhua</t>
  </si>
  <si>
    <t xml:space="preserve"> Copyright China Aerospace Corporation 2021</t>
  </si>
  <si>
    <t>https://www.proquest.com/scholarly-journals/icesat-2-atl03-data-preprocessing-correction/docview/2552295160/se-2?accountid=28155</t>
  </si>
  <si>
    <t xml:space="preserve"> 92</t>
  </si>
  <si>
    <t xml:space="preserve"> Photons , Amplitudes , Response functions , Waveforms , Signal processing , Ice cover , Photomultiplier tubes , Signal detection , Laser altimeters , Elevation , Sea ice , Thickness measurement , Light spots , Deserts , Echoes , Impulse response</t>
  </si>
  <si>
    <t xml:space="preserve"> Research Center of Forestry Remote Sensing and Information Engineering, Central South University of Forestry and Technology, Changsha 410004, China; &lt;email&gt;jiangkriging@csuft.edu.cn&lt;/email&gt; (F.J.); &lt;email&gt;makaisen@csuft.edu.cn&lt;/email&gt; (K.M.); Key Laboratory of Forestry Remote Sensing Based Big Data and Ecological Security for Hunan Province, Changsha 410004, China; Key Laboratory of State Forestry Administration on Forest Resources Management and Monitoring in Southern Area, Changsha 410004, China , State Key Laboratory of Estuarine and Coastal Research, Institute of Eco-Chongming, East China Normal University, Shanghai 200241, China; &lt;email&gt;fengbjfu@gmail.com&lt;/email&gt; , Research Center of Forestry Remote Sensing and Information Engineering, Central South University of Forestry and Technology, Changsha 410004, China; &lt;email&gt;jiangkriging@csuft.edu.cn&lt;/email&gt; (F.J.); &lt;email&gt;makaisen@csuft.edu.cn&lt;/email&gt; (K.M.); Key Laboratory of Forestry Remote Sensing Based Big Data and Ecological Security for Hunan Province, Changsha 410004, China; Key Laboratory of State Forestry Administration on Forest Resources Management and Monitoring in Southern Area, Changsha 410004, China , Hebei Academy of Forestry and Grassland Investigation and Planning, Shijiazhuang 050051, China; &lt;email&gt;lidongsheng0827@163.com&lt;/email&gt; , Research Center of Forestry Remote Sensing and Information Engineering, Central South University of Forestry and Technology, Changsha 410004, China; &lt;email&gt;jiangkriging@csuft.edu.cn&lt;/email&gt; (F.J.); &lt;email&gt;makaisen@csuft.edu.cn&lt;/email&gt; (K.M.); Key Laboratory of Forestry Remote Sensing Based Big Data and Ecological Security for Hunan Province, Changsha 410004, China; Key Laboratory of State Forestry Administration on Forest Resources Management and Monitoring in Southern Area, Changsha 410004, China</t>
  </si>
  <si>
    <t>Jiang, Fugen;Zhao, Feng;Ma, Kaisen;Li, Dongsheng;Sun, Hua</t>
  </si>
  <si>
    <t xml:space="preserve"> 10.3390/rs13081535</t>
  </si>
  <si>
    <t xml:space="preserve"> 2021-04-15</t>
  </si>
  <si>
    <t>https://www.proquest.com/scholarly-journals/mapping-forest-canopy-height-northern-china/docview/2550448749/se-2</t>
  </si>
  <si>
    <t xml:space="preserve"> 2021-03-09 (Received) , 2021-04-13 (Accepted)</t>
  </si>
  <si>
    <t xml:space="preserve"> 1535</t>
  </si>
  <si>
    <t xml:space="preserve"> Standard deviation , Forest management , Forest management , Plantations , Performance prediction , Vegetation growth , Algorithms , Forest management , Elevation , Canopies , Animal behavior , Mapping , Resource management , Climate change , Efficiency , Resource management , Plantations , Vegetation , Quality assessment , Forest management , Remote sensing , Support vector machines , Lasers , Root-mean-square errors , Cloud computing , Resource management , Support vector machines , Canopies , Algorithms , Mapping , Algorithms , Satellites , Image acquisition , Stacking , Algorithms , Forest resources , Plantations , Parameter estimation , China</t>
  </si>
  <si>
    <t xml:space="preserve"> forest canopy height , ICESat-2 , GEE , stacking algorithm , plantations</t>
  </si>
  <si>
    <t xml:space="preserve">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 , Center for Spatial Information Science and Sustainable Development Applications, Tongji University, Shanghai 200092, China; College of Surveying and Geo-informatics, Tongji University, Shanghai 200092, China</t>
  </si>
  <si>
    <t>Li, Rongxing;Li, Hongwei;Tong, Hao;Qiao, Gang;Cui, Haotian;He, Youquan;Hai, Gang;Xie, Huan;Cheng, Yuan;Li, Bofeng</t>
  </si>
  <si>
    <t xml:space="preserve"> 10.5194/tc-15-3083-2021</t>
  </si>
  <si>
    <t xml:space="preserve"> 3083-3099</t>
  </si>
  <si>
    <t>https://www.proquest.com/scholarly-journals/assessment-icesat-2-ice-surface-elevations-over/docview/2548595129/se-2</t>
  </si>
  <si>
    <t xml:space="preserve"> 2020-11-04 (Received) , 2020-11-25 (Revision request) , 2021-06-05 (Revision received) , 2021-06-07 (Accepted)</t>
  </si>
  <si>
    <t xml:space="preserve"> 3083</t>
  </si>
  <si>
    <t xml:space="preserve"> Receivers &amp; amplifiers , Photons , Aggregation , Kinematics , Accuracy , Antarctic research , Calibration , Expeditions , Calibration , Navigation , Navigation satellites , Unmanned aerial vehicles , Polar environments , Antarctic expeditions , Antarctic ice , Ice environments , COVID-19 , Global positioning systems--GPS , Mass balance , Navigation systems , Photons , Ice , Antarctic zone , Ice , Retroreflectors , Unmanned aerial vehicles , Ice shelves , Lasers , Experiments , Navigational satellites , Land ice , Cameras , Sensors , Ice sheets , Antennas , Land ice , Sensors , Land ice , Cameras , Cameras , Global navigation satellite system , Research expeditions , Antarctica</t>
  </si>
  <si>
    <t xml:space="preserve"> Departamento de Tecnología Minera, Topografía y de Estructuras, Escuela Superior y Técnica de Ingenieros de Minas y Escuela de Ingeniería Agraria y Forestal, Universidad de León, Av. de Astorga s/n, Campus de Ponferrada, 24401 Ponferrada, Spain; &lt;email&gt;idorar00@estudiantes.unileon.es&lt;/email&gt; (I.D.-R.); &lt;email&gt;p.rodriguez@unileon.es&lt;/email&gt; (P.R.-G.); &lt;email&gt;egonf@unileon.es&lt;/email&gt; (E.G.-F.) , Center for Global Discovery and Conservation Science, Arizona State University, Hilo, HA 96720, USA; &lt;email&gt;apascua6@asu.edu&lt;/email&gt; , EaRSLab—Earth Remote Sensing Laboratory, University of Évora, 7000-671 Évora, Portugal; &lt;email&gt;sgodinho@uevora.pt&lt;/email&gt;; Institute of Earth Sciences (ICT), Universidade de Évora, Rua Romão Ramalho, 59, 7002-554 Évora, Portugal , School of Forest Resources and Conservation, University of Florida, P.O. Box 110410, Gainesville, FL 32611, USA; &lt;email&gt;c.silva@ufl.edu&lt;/email&gt;; Department of Geographical Sciences, University of Maryland, College Park, MD 20740, USA; Biosciences Laboratory, NASA Goddard Space Flight Center, Greenbelt, MD 20707, USA , Forest Research Centre, Instituto Superior de Agronomia (ISA), School of Agriculture, University of Lisbon, Tapada da Ajuda, 1349-017 Lisboa, Portugal; &lt;email&gt;bbotequim@isa.ulisboa.pt&lt;/email&gt; , Departamento de Tecnología Minera, Topografía y de Estructuras, Escuela Superior y Técnica de Ingenieros de Minas y Escuela de Ingeniería Agraria y Forestal, Universidad de León, Av. de Astorga s/n, Campus de Ponferrada, 24401 Ponferrada, Spain; &lt;email&gt;idorar00@estudiantes.unileon.es&lt;/email&gt; (I.D.-R.); &lt;email&gt;p.rodriguez@unileon.es&lt;/email&gt; (P.R.-G.); &lt;email&gt;egonf@unileon.es&lt;/email&gt; (E.G.-F.) , Departamento de Tecnología Minera, Topografía y de Estructuras, Escuela Superior y Técnica de Ingenieros de Minas y Escuela de Ingeniería Agraria y Forestal, Universidad de León, Av. de Astorga s/n, Campus de Ponferrada, 24401 Ponferrada, Spain; &lt;email&gt;idorar00@estudiantes.unileon.es&lt;/email&gt; (I.D.-R.); &lt;email&gt;p.rodriguez@unileon.es&lt;/email&gt; (P.R.-G.); &lt;email&gt;egonf@unileon.es&lt;/email&gt; (E.G.-F.) , Forest Research Centre, Instituto Superior de Agronomia (ISA), School of Agriculture, University of Lisbon, Tapada da Ajuda, 1349-017 Lisboa, Portugal; &lt;email&gt;bbotequim@isa.ulisboa.pt&lt;/email&gt;; Centro de Iniciativas Empresariais, Fundación CEL, O Palomar s/n, 27004 Lugo, Spain</t>
  </si>
  <si>
    <t>Dorado-Roda, Iván;Pascual, Adrián;Godinho, Sergio;Silva, Carlos A;Botequim, Brigite;Rodríguez-Gonzálvez, Pablo;González-Ferreiro, Eduardo;Guerra-Hernández, Juan</t>
  </si>
  <si>
    <t xml:space="preserve"> 10.3390/rs13122279</t>
  </si>
  <si>
    <t xml:space="preserve"> 2021-06-10</t>
  </si>
  <si>
    <t>12</t>
  </si>
  <si>
    <t>https://www.proquest.com/scholarly-journals/assessing-accuracy-gedi-data-canopy-height/docview/2545093042/se-2</t>
  </si>
  <si>
    <t xml:space="preserve"> 2021-05-01 (Received) , 2021-06-07 (Accepted)</t>
  </si>
  <si>
    <t xml:space="preserve"> 2279</t>
  </si>
  <si>
    <t xml:space="preserve"> Accuracy , Temporal resolution , Datasets , Models , Forestry , Estimates , Biomass , Canopies , Coniferous forests , Coniferous forests , Dynamic tests , Biomass , Ecosystems , Climate change , Evaluation , Biomass , Vegetation , Airborne lasers , Forest biomass , Ecosystem dynamics , Forest ecosystems , Forests , Lasers , Carbon , Mapping , Estimates , Canopies , Design , Ecosystem dynamics , Biomass , Terrestrial ecosystems , Spain</t>
  </si>
  <si>
    <t xml:space="preserve"> aboveground carbon , forest monitoring , spaceborne LiDAR , data fusion</t>
  </si>
  <si>
    <t xml:space="preserve"> LEGOS, Université de Toulouse (CNES/CNRS/IRD/UPS), 14 Avenue Edouard Belin, 31400 Toulouse, France; &lt;email&gt;fabien.blarel@legos.obs-mip.fr&lt;/email&gt; (F.B.); &lt;email&gt;muriel.berge-nguyen@cnes.fr&lt;/email&gt; (M.B.-N.); &lt;email&gt;jean-francois.cretaux@legos.obs-mip.fr&lt;/email&gt; (J.-F.C.) , LEGOS, Université de Toulouse (CNES/CNRS/IRD/UPS), 14 Avenue Edouard Belin, 31400 Toulouse, France; &lt;email&gt;fabien.blarel@legos.obs-mip.fr&lt;/email&gt; (F.B.); &lt;email&gt;muriel.berge-nguyen@cnes.fr&lt;/email&gt; (M.B.-N.); &lt;email&gt;jean-francois.cretaux@legos.obs-mip.fr&lt;/email&gt; (J.-F.C.) , CIRAD, CNRS, INRAE, TETIS, University of Montpellier, AgroParisTech, CEDEX 5, 34093 Montpellier, France; &lt;email&gt;ibrahim.fayad@inrae.fr&lt;/email&gt; (I.F.); &lt;email&gt;nicolas.baghdadi@teledetection.fr&lt;/email&gt; (N.B.) , LEGOS, Université de Toulouse (CNES/CNRS/IRD/UPS), 14 Avenue Edouard Belin, 31400 Toulouse, France; &lt;email&gt;fabien.blarel@legos.obs-mip.fr&lt;/email&gt; (F.B.); &lt;email&gt;muriel.berge-nguyen@cnes.fr&lt;/email&gt; (M.B.-N.); &lt;email&gt;jean-francois.cretaux@legos.obs-mip.fr&lt;/email&gt; (J.-F.C.); CNES, 18 Avenue Edouard Belin, CEDEX, 31401 Toulouse, France , LEGOS, Université de Toulouse (CNES/CNRS/IRD/UPS), 14 Avenue Edouard Belin, 31400 Toulouse, France; &lt;email&gt;fabien.blarel@legos.obs-mip.fr&lt;/email&gt; (F.B.); &lt;email&gt;muriel.berge-nguyen@cnes.fr&lt;/email&gt; (M.B.-N.); &lt;email&gt;jean-francois.cretaux@legos.obs-mip.fr&lt;/email&gt; (J.-F.C.); CNES, 18 Avenue Edouard Belin, CEDEX, 31401 Toulouse, France , Department of Geography and Planning, Appalachian State University, Boone, NC 28608, USA; &lt;email&gt;shus@appstate.edu&lt;/email&gt; , Eidg. Departement für Umwelt, Verkehr, Energie und Kommunikation UVEK, Bundesamt für Umwelt BAFU, Abteilung Hydrologie, 3003 Bern, Switzerland; &lt;email&gt;joel.schregenberger@students.unibe.ch&lt;/email&gt;; Faculty of Humanities, Institut für Sprachwissenschaft, University of Bern, Länggassstrasse 49, 3012 Bern, Switzerland , CIRAD, CNRS, INRAE, TETIS, University of Montpellier, AgroParisTech, CEDEX 5, 34093 Montpellier, France; &lt;email&gt;ibrahim.fayad@inrae.fr&lt;/email&gt; (I.F.); &lt;email&gt;nicolas.baghdadi@teledetection.fr&lt;/email&gt; (N.B.)</t>
  </si>
  <si>
    <t>Frappart, Frédéric;Blarel, Fabien;Fayad, Ibrahim;Bergé-Nguyen, Muriel;Jean-François Crétaux;Song, Shu;Schregenberger, Joël;Baghdadi, Nicolas</t>
  </si>
  <si>
    <t xml:space="preserve"> National Aeronautics &amp; Space Administration--NASA , National Oceanic &amp; Atmospheric Administration--NOAA</t>
  </si>
  <si>
    <t xml:space="preserve"> 10.3390/rs13112196</t>
  </si>
  <si>
    <t xml:space="preserve"> 2021-06-04</t>
  </si>
  <si>
    <t>https://www.proquest.com/scholarly-journals/evaluation-performances-radar-lidar-altimetry/docview/2539968077/se-2</t>
  </si>
  <si>
    <t xml:space="preserve"> 2021-04-29 (Received) , 2021-05-29 (Accepted)</t>
  </si>
  <si>
    <t xml:space="preserve"> 2196</t>
  </si>
  <si>
    <t xml:space="preserve"> Lakes , Bias , Data acquisition , Altimetry , Radar tracking , Radar , Lidar , Radiometers , Orbits , Altitude , Water levels , Lidar , Mountainous areas , Altimeters , Water quality , Inland waters , Climate change , Water levels , Water levels , Global positioning systems--GPS , Lakes , Synthetic aperture radar , Missions , Mountains , Radar , Altimetry , Lidar , Lakes , Lakes</t>
  </si>
  <si>
    <t xml:space="preserve"> radar and laser altimetry , lakes , validation</t>
  </si>
  <si>
    <t xml:space="preserve"> CIRAD, CNRS, INRAE, TETIS, AgroParisTech, University Montpellier, CEDEX 5, 34093 Montpellier, France; &lt;email&gt;nicolas.baghdadi@teledetection.fr&lt;/email&gt; , CIRAD, CNRS, INRAE, TETIS, AgroParisTech, University Montpellier, CEDEX 5, 34093 Montpellier, France; &lt;email&gt;nicolas.baghdadi@teledetection.fr&lt;/email&gt; , Unesp, Faculdade de Ciências Agronômicas, Botucatu 18610-034, Brazil; &lt;email&gt;calcarde@suzano.com.br&lt;/email&gt; (C.A.A.); &lt;email&gt;jlstape@gmail.com&lt;/email&gt; (J.L.S.); Suzano SA, Estrada Limeira 391, Limeira 13465-970, Brazil; &lt;email&gt;hscolforo@suzano.com.br&lt;/email&gt; (H.F.S.); &lt;email&gt;italocegatta@gmail.com&lt;/email&gt; (I.R.C.) , Unesp, Faculdade de Ciências Agronômicas, Botucatu 18610-034, Brazil; &lt;email&gt;calcarde@suzano.com.br&lt;/email&gt; (C.A.A.); &lt;email&gt;jlstape@gmail.com&lt;/email&gt; (J.L.S.) , Institut Agroalimentaire, LISAH, University Montpellier, INRAE, IRD, CEDEX 1, 34060 Montpellier, France; &lt;email&gt;bailly@agroparistech.fr&lt;/email&gt;; AgroParisTech, 75005 Paris, France , Suzano SA, Estrada Limeira 391, Limeira 13465-970, Brazil; &lt;email&gt;hscolforo@suzano.com.br&lt;/email&gt; (H.F.S.); &lt;email&gt;italocegatta@gmail.com&lt;/email&gt; (I.R.C.) , Suzano SA, Estrada Limeira 391, Limeira 13465-970, Brazil; &lt;email&gt;hscolforo@suzano.com.br&lt;/email&gt; (H.F.S.); &lt;email&gt;italocegatta@gmail.com&lt;/email&gt; (I.R.C.); ESALQ—Escola Superior de Agricultura “Luiz de Queiroz”, Universidade de São Paulo, Av. Pádua Dias 11, Piracicaba 13418-900, Brazil , CESBIO, Université de Toulouse, CNES/CNRS/INRAE/IRD/UPS, 31400 Toulouse, France; &lt;email&gt;mehrez.zribi@ird.fr&lt;/email&gt; , CIRAD, UMR Eco&amp;Sols, 34398 Montpellier, France; &lt;email&gt;guerric.le_maire@cirad.fr&lt;/email&gt;; Institut Agroalimentaire, Eco&amp;Sols, University Montpellier, CIRAD, INRAE, IRD, CEDEX 5, 34093 Montpellier, France</t>
  </si>
  <si>
    <t>Fayad, Ibrahim;Baghdadi, Nicolas;Clayton Alcarde Alvares;Stape, Jose Luiz;Bailly, Jean Stéphane;Scolforo, Henrique Ferraço;Italo Ramos Cegatta;Zribi, Mehrez;Guerric Le Maire</t>
  </si>
  <si>
    <t xml:space="preserve"> 10.3390/rs13112136</t>
  </si>
  <si>
    <t xml:space="preserve"> 2021-05-28</t>
  </si>
  <si>
    <t>https://www.proquest.com/scholarly-journals/terrain-slope-effect-on-forest-height-wood-volume/docview/2539968061/se-2</t>
  </si>
  <si>
    <t xml:space="preserve"> 2021-04-07 (Received) , 2021-05-25 (Accepted)</t>
  </si>
  <si>
    <t xml:space="preserve"> 2136</t>
  </si>
  <si>
    <t xml:space="preserve"> Waveforms , Data acquisition , Lidar , Topography , Quantiles , Lidar , Dynamic tests , Biomass , Wood , Backscattering , Quartiles , Vegetation , Remote sensing , Digital Elevation Models , Ecosystem dynamics , Eucalyptus , Lasers , Hardwoods , Ecosystem dynamics , Lidar , Slopes , Simulation , Slopes , Energy , Elevation , Terrain</t>
  </si>
  <si>
    <t xml:space="preserve"> GEDI , LiDAR , terrain slope , canopy height , wood volume</t>
  </si>
  <si>
    <t xml:space="preserve"> DTU Space, National Space Institute, Technical University of Denmark, 2800 Kgs. Lyngby, Denmark; &lt;email&gt;ssim@space.dtu.dk&lt;/email&gt; (S.B.S.); &lt;email&gt;maiwin@space.dtu.dk&lt;/email&gt; (M.W.); &lt;email&gt;slss@space.dtu.dk&lt;/email&gt; (L.S.S.) , DTU Space, National Space Institute, Technical University of Denmark, 2800 Kgs. Lyngby, Denmark; &lt;email&gt;ssim@space.dtu.dk&lt;/email&gt; (S.B.S.); &lt;email&gt;maiwin@space.dtu.dk&lt;/email&gt; (M.W.); &lt;email&gt;slss@space.dtu.dk&lt;/email&gt; (L.S.S.) , DTU Space, National Space Institute, Technical University of Denmark, 2800 Kgs. Lyngby, Denmark; &lt;email&gt;ssim@space.dtu.dk&lt;/email&gt; (S.B.S.); &lt;email&gt;maiwin@space.dtu.dk&lt;/email&gt; (M.W.); &lt;email&gt;slss@space.dtu.dk&lt;/email&gt; (L.S.S.) , Jet Propulsion Laboratory, California Institute of Technology, Pasadena, CA 91109, USA; &lt;email&gt;johan.nilsson@jpl.nasa.gov&lt;/email&gt; , DTU Space, National Space Institute, Technical University of Denmark, 2800 Kgs. Lyngby, Denmark; &lt;email&gt;ssim@space.dtu.dk&lt;/email&gt; (S.B.S.); &lt;email&gt;maiwin@space.dtu.dk&lt;/email&gt; (M.W.); &lt;email&gt;slss@space.dtu.dk&lt;/email&gt; (L.S.S.)</t>
  </si>
  <si>
    <t>Natalia Havelund Andersen;Simonsen, Sebastian Bjerregaard;Winstrup, Mai;Nilsson, Johan;Louise Sandberg Sørensen</t>
  </si>
  <si>
    <t xml:space="preserve"> 10.3390/rs13112213</t>
  </si>
  <si>
    <t xml:space="preserve"> 2021-06-05</t>
  </si>
  <si>
    <t>https://www.proquest.com/scholarly-journals/regional-assessments-surface-ice-elevations-swath/docview/2539967832/se-2</t>
  </si>
  <si>
    <t xml:space="preserve"> 2021-04-28 (Received) , 2021-06-03 (Accepted)</t>
  </si>
  <si>
    <t xml:space="preserve"> 2213</t>
  </si>
  <si>
    <t xml:space="preserve"> Climate change , Sea level , Accuracy , Coastal zone , Waveforms , Datasets , Performance evaluation , Investigations , Ice cover , Flow velocity , Altimetry , Radar , Radar data , Microprocessors , Glaciers , Topography , Climate change , Polar environments , Sea level changes , Sea level , Superhigh frequencies , Airborne radar , Sarin , Data points , Ice environments , Aircraft , Spaceborne lasers , Sarin , Ice , Coastal zone , Arctic zone , Airborne lasers , Ice , Lasers , Land ice , Ice sheets , Coastal zone , Regions , Mapping , Radar , Land ice , Altimetry , Information processing , Coherence , Regional analysis , Arctic region , Greenland</t>
  </si>
  <si>
    <t xml:space="preserve"> swath processing , ice elevations , CS2 , validation</t>
  </si>
  <si>
    <t>Seehaus, Thorsten;Braun, Matthias H</t>
  </si>
  <si>
    <t xml:space="preserve"> 10.3390/rs13112089</t>
  </si>
  <si>
    <t xml:space="preserve"> 2021-05-26</t>
  </si>
  <si>
    <t>https://www.proquest.com/scholarly-journals/increased-ice-thinning-over-svalbard-measured/docview/2539967619/se-2</t>
  </si>
  <si>
    <t xml:space="preserve"> 2021-04-13 (Received) , 2021-05-20 (Accepted)</t>
  </si>
  <si>
    <t xml:space="preserve"> 2089</t>
  </si>
  <si>
    <t xml:space="preserve"> Glaciers , Accuracy , Global warming , Glaciers , Altimetry , Trends , Glaciers , Topography , Climate change , Polar environments , Climate change , Mass balance , Spaceborne lasers , Lasers , Ice sheets , Global warming , Cryosphere , Thinning , Cryosphere , Altimetry , Thinning , Glaciers , Thinning , Arctic Ocean , Iceland , Arctic region , Greenland , Antarctica</t>
  </si>
  <si>
    <t xml:space="preserve"> ICESat , ICESat-2 , laser , altimetry , svalbard , barents sea , geodesy , glacier , ice cap , elevation change , mass change</t>
  </si>
  <si>
    <t xml:space="preserve"> Department of Ecology, College of Biology and the Environment, Nanjing Forestry University, Nanjing 210037, China; &lt;email&gt;dandan.xu@njfu.edu.cn&lt;/email&gt; (D.X.); &lt;email&gt;wanghaobin@njfu.edu.cn&lt;/email&gt; (H.W.); &lt;email&gt;luanzhaoqing@njfu.edu.cn&lt;/email&gt; (Z.L.) , Department of Ecology, College of Biology and the Environment, Nanjing Forestry University, Nanjing 210037, China; &lt;email&gt;dandan.xu@njfu.edu.cn&lt;/email&gt; (D.X.); &lt;email&gt;wanghaobin@njfu.edu.cn&lt;/email&gt; (H.W.); &lt;email&gt;luanzhaoqing@njfu.edu.cn&lt;/email&gt; (Z.L.) , College of Resource and Environment, Chengdu University of Information and Technology, Chengdu 610103, China; &lt;email&gt;weixin.xu@cuit.edu.cn&lt;/email&gt; , Department of Ecology, College of Biology and the Environment, Nanjing Forestry University, Nanjing 210037, China; &lt;email&gt;dandan.xu@njfu.edu.cn&lt;/email&gt; (D.X.); &lt;email&gt;wanghaobin@njfu.edu.cn&lt;/email&gt; (H.W.); &lt;email&gt;luanzhaoqing@njfu.edu.cn&lt;/email&gt; (Z.L.) , Department of Ecology, College of Biology and the Environment, Nanjing Forestry University, Nanjing 210037, China; &lt;email&gt;dandan.xu@njfu.edu.cn&lt;/email&gt; (D.X.); &lt;email&gt;wanghaobin@njfu.edu.cn&lt;/email&gt; (H.W.); &lt;email&gt;luanzhaoqing@njfu.edu.cn&lt;/email&gt; (Z.L.)</t>
  </si>
  <si>
    <t>Xu, Dandan;Wang, Haobin;Xu, Weixin;Luan, Zhaoqing;Xu, Xia</t>
  </si>
  <si>
    <t xml:space="preserve"> © 2021 by the authors. Licensee MDPI, Basel, Switzerland. This article is an open access article distributed under the terms and conditions of the Creative Commons Attribution (CC BY) license (https://creativecommons.org/licenses/by/4.0/). Notwithstanding the ProQuest Terms and Conditions, you may use this content in accordance with the terms of the License.</t>
  </si>
  <si>
    <t xml:space="preserve"> 10.3390/f12050550</t>
  </si>
  <si>
    <t xml:space="preserve"> 2021-04-28</t>
  </si>
  <si>
    <t>Forests</t>
  </si>
  <si>
    <t>https://www.proquest.com/scholarly-journals/lidar-applications-estimate-forest-biomass-at/docview/2532390550/se-2</t>
  </si>
  <si>
    <t xml:space="preserve"> 2021-03-12 (Received) , 2021-04-26 (Accepted)</t>
  </si>
  <si>
    <t xml:space="preserve"> 550</t>
  </si>
  <si>
    <t xml:space="preserve"> Research , Forest management , Population , Forest management , Accuracy , Forest management , Lidar , Laser applications , Biomass , Remote sensing , Lidar , Unmanned aerial vehicles , Spatial discrimination , Biomass , Monitoring , Trees , Ecosystems , Forests , Terrestrial environments , Influence , Climate change , Landsat satellites , Scanning , Biomass , Timber , Remote sensing , Vegetation , Trees , Forest management , Remote sensing , Carbon sequestration , Airborne lasers , Forest biomass , Unmanned aerial vehicles , Spatial resolution , Regions , Trees , Trees , Algorithms , Lidar , Timber industry , Forestry research , Timber management , Remote sensing , Biomass , China</t>
  </si>
  <si>
    <t xml:space="preserve"> forest aboveground biomass , LiDAR , individual tree scale , UAV-LS , Backpack Laser Scanning</t>
  </si>
  <si>
    <t xml:space="preserve"> Laboratoire d'Etudes en Géophysique et Océanographie Spatiales (LEGOS), Université Toulouse, IRD, CNRS, CNES, UPS, Toulouse, France; Institute of Geosciences, University of Brasília (UnB), Campus Darcy Ribeiro,Asa Norte, Brasília, Brazil , Laboratoire d'Etudes en Géophysique et Océanographie Spatiales (LEGOS), Université Toulouse, IRD, CNRS, CNES, UPS, Toulouse, France; Institute of Geosciences, University of Brasília (UnB), Campus Darcy Ribeiro,Asa Norte, Brasília, Brazil , CPRM, Serviço Geológico do Brasil, Urca, Rio de Janeiro, Brazil , Laboratório Nacional de Engenharia Civil (LNEC), Lisbon, Portugal , Instituto de Pesquisas Científicas e Tecnológicas do Estado do Amapá (IEPA), Campus IEPA Fazendinha, Macapá, Brazil , Instituto de Pesquisas Científicas e Tecnológicas do Estado do Amapá (IEPA), Campus IEPA Fazendinha, Macapá, Brazil , IRD, GET-UMR CNRS/IRD/UPS – UMR 5562 du CNRS, UMR 234 de l'IRD, Toulouse, France</t>
  </si>
  <si>
    <t>Fassoni-Andrade, Alice César;Durand, Fabien;Moreira, Daniel;Azevedo, Alberto;Valdenira Ferreira dos Santos;Funi, Claudia;Laraque, Alain</t>
  </si>
  <si>
    <t xml:space="preserve"> 10.5194/essd-13-2275-2021</t>
  </si>
  <si>
    <t xml:space="preserve"> 2275-2291</t>
  </si>
  <si>
    <t>https://www.proquest.com/scholarly-journals/comprehensive-bathymetry-intertidal-topography/docview/2532011759/se-2</t>
  </si>
  <si>
    <t xml:space="preserve"> 2021-01-27 (Received) , 2021-02-08 (Revision request) , 2021-04-19 (Revision received) , 2021-04-22 (Accepted)</t>
  </si>
  <si>
    <t xml:space="preserve"> 2275</t>
  </si>
  <si>
    <t xml:space="preserve"> Satellite data , Hydrodynamics , Datasets , Water shortages , Estuaries , Topography , Remote sensing , Brackishwater environment , Bathymetry , Geomorphology , Fluid flow , Rivers , Water depth , Lidar , Estuarine dynamics , Floodplains , Rivers , Hydrodynamics , Oceans , Topography , Flood plains , General circulation models , Resolution , Remote sensing , Navigational charts , Digital Elevation Models , Bathymetry , Floodplains , Estuaries , River banks , Bathymetry , Topography , Hydrodynamics , Hydrodynamics , Surveys , Fluid mechanics , River banks , Stream flow , Estuaries , River beds , Nautical charts , Data sets , River beds , Oceans , Hydrodynamics , Topography , Gravity , Maps , Floods , Bathymetric charts , Surveys , Remote sensing , Remote sensing , Estuaries , Flats (landforms) , Surveying , Hydrologic data , River beds , Lidar , Oceans , Oceans , Topography , Floodplains , Tidal flats , River banks , Oceans , Bathymeters , Creeks &amp; streams , Topography , Data , Satellites , Digitization , Computational fluid dynamics , Estuaries , Bathymetry , Floodplains , River banks , Remote sensing , Estuaries , Lidar , North Channel , Amazon River</t>
  </si>
  <si>
    <t xml:space="preserve"> School of Architectural and Surveying and Mapping Engineering,Jiangxi University of Science and Technology , School of Architectural and Surveying and Mapping Engineering,Jiangxi University of Science and Technology</t>
  </si>
  <si>
    <t>Zhang, Jiantao;Liu, Chuanli</t>
  </si>
  <si>
    <t xml:space="preserve"> Copyright Chinese Academy of Surveying and Mapping 2021</t>
  </si>
  <si>
    <t>1009-2307</t>
  </si>
  <si>
    <t>Cehui Kexue = Science of Surveying and Mapping</t>
  </si>
  <si>
    <t>https://www.proquest.com/scholarly-journals/water-level-change-monitoring-danjiangkou/docview/2531348113/se-2?accountid=28155</t>
  </si>
  <si>
    <t xml:space="preserve"> 20</t>
  </si>
  <si>
    <t xml:space="preserve"> Accuracy , Water level fluctuations , Altimeters , Reservoirs , Monitoring , Altimetry , Groundwater levels , Inland waters</t>
  </si>
  <si>
    <t xml:space="preserve"> Helmholtz-Zentrum Dresden–Rossendorf, Dresden, Germany (GRID:grid.40602.30) (ISNI:0000 0001 2158 0612); Technische Universität Dresden, Dresden, Germany (GRID:grid.4488.0) (ISNI:0000 0001 2111 7257) , Deutsches Elektronen-Synchrotron DESY, Hamburg, Germany (GRID:grid.7683.a) (ISNI:0000 0004 0492 0453); The Cockcroft Institute, Warrington, UK (GRID:grid.450757.4) (ISNI:0000 0004 6085 4374); University of Strathclyde, Glasgow, UK (GRID:grid.11984.35) (ISNI:0000000121138138) , Ludwig–Maximilians–Universität München, Garching, Germany (GRID:grid.5252.0) (ISNI:0000 0004 1936 973X); Max Planck Institut für Quantenoptik, Garching, Germany (GRID:grid.450272.6) (ISNI:0000 0001 1011 8465) , Helmholtz-Zentrum Dresden–Rossendorf, Dresden, Germany (GRID:grid.40602.30) (ISNI:0000 0001 2158 0612) , Helmholtz-Zentrum Dresden–Rossendorf, Dresden, Germany (GRID:grid.40602.30) (ISNI:0000 0001 2158 0612) , Helmholtz-Zentrum Dresden–Rossendorf, Dresden, Germany (GRID:grid.40602.30) (ISNI:0000 0001 2158 0612) , LOA, ENSTA Paris, CNRS, Ecole Polytechnique, Institut Polytechnique de Paris, Palaiseau, France (GRID:grid.462947.a) (ISNI:0000 0004 0370 1697) , Helmholtz-Zentrum Dresden–Rossendorf, Dresden, Germany (GRID:grid.40602.30) (ISNI:0000 0001 2158 0612) , Helmholtz-Zentrum Dresden–Rossendorf, Dresden, Germany (GRID:grid.40602.30) (ISNI:0000 0001 2158 0612); Technische Universität Dresden, Dresden, Germany (GRID:grid.4488.0) (ISNI:0000 0001 2111 7257) , Deutsches Elektronen-Synchrotron DESY, Hamburg, Germany (GRID:grid.7683.a) (ISNI:0000 0004 0492 0453) , Helmholtz-Zentrum Dresden–Rossendorf, Dresden, Germany (GRID:grid.40602.30) (ISNI:0000 0001 2158 0612); Center for Advanced Systems Understanding CASUS, Görlitz, Germany (GRID:grid.40602.30) , Ludwig–Maximilians–Universität München, Garching, Germany (GRID:grid.5252.0) (ISNI:0000 0004 1936 973X); Max Planck Institut für Quantenoptik, Garching, Germany (GRID:grid.450272.6) (ISNI:0000 0001 1011 8465) , Ludwig–Maximilians–Universität München, Garching, Germany (GRID:grid.5252.0) (ISNI:0000 0004 1936 973X); Max Planck Institut für Quantenoptik, Garching, Germany (GRID:grid.450272.6) (ISNI:0000 0001 1011 8465) , Helmholtz-Zentrum Dresden–Rossendorf, Dresden, Germany (GRID:grid.40602.30) (ISNI:0000 0001 2158 0612) , LOA, ENSTA Paris, CNRS, Ecole Polytechnique, Institut Polytechnique de Paris, Palaiseau, France (GRID:grid.462947.a) (ISNI:0000 0004 0370 1697) , Ludwig–Maximilians–Universität München, Garching, Germany (GRID:grid.5252.0) (ISNI:0000 0004 1936 973X); Max Planck Institut für Quantenoptik, Garching, Germany (GRID:grid.450272.6) (ISNI:0000 0001 1011 8465) , Helmholtz-Zentrum Dresden–Rossendorf, Dresden, Germany (GRID:grid.40602.30) (ISNI:0000 0001 2158 0612) , Helmholtz-Zentrum Dresden–Rossendorf, Dresden, Germany (GRID:grid.40602.30) (ISNI:0000 0001 2158 0612) , LOA, ENSTA Paris, CNRS, Ecole Polytechnique, Institut Polytechnique de Paris, Palaiseau, France (GRID:grid.462947.a) (ISNI:0000 0004 0370 1697) , Ludwig–Maximilians–Universität München, Garching, Germany (GRID:grid.5252.0) (ISNI:0000 0004 1936 973X); Max Planck Institut für Quantenoptik, Garching, Germany (GRID:grid.450272.6) (ISNI:0000 0001 1011 8465) , The Cockcroft Institute, Warrington, UK (GRID:grid.450757.4) (ISNI:0000 0004 6085 4374); University of Strathclyde, Glasgow, UK (GRID:grid.11984.35) (ISNI:0000000121138138) , Ludwig–Maximilians–Universität München, Garching, Germany (GRID:grid.5252.0) (ISNI:0000 0004 1936 973X); Max Planck Institut für Quantenoptik, Garching, Germany (GRID:grid.450272.6) (ISNI:0000 0001 1011 8465) , Helmholtz-Zentrum Dresden–Rossendorf, Dresden, Germany (GRID:grid.40602.30) (ISNI:0000 0001 2158 0612); Technische Universität Dresden, Dresden, Germany (GRID:grid.4488.0) (ISNI:0000 0001 2111 7257) , Deutsches Elektronen-Synchrotron DESY, Hamburg, Germany (GRID:grid.7683.a) (ISNI:0000 0004 0492 0453) , Helmholtz-Zentrum Dresden–Rossendorf, Dresden, Germany (GRID:grid.40602.30) (ISNI:0000 0001 2158 0612)</t>
  </si>
  <si>
    <t>Kurz, T;Heinemann, T;Gilljohann, M F;Chang, Y Y;Couperus Cabadağ J P;Debus, A;Kononenko, O;Pausch, R;Schöbel, S;Assmann, R W;Bussmann, M;Ding, H;Götzfried, J;Köhler, A;Raj, G;Schindler, S;Steiniger, K;Zarini, O;Corde, S;Döpp, A;Hidding, B;Karsch, S;Schramm, U;Martinez de la Ossa A;Irman, A</t>
  </si>
  <si>
    <t xml:space="preserve"> © The Author(s) 2021. This work is published under http://creativecommons.org/licenses/by/4.0/ (the “License”). Notwithstanding the ProQuest Terms and Conditions, you may use this content in accordance with the terms of the License.</t>
  </si>
  <si>
    <t xml:space="preserve"> 10.1038/s41467-021-23000-7</t>
  </si>
  <si>
    <t xml:space="preserve"> 2021-05-17</t>
  </si>
  <si>
    <t>https://www.proquest.com/scholarly-journals/demonstration-compact-plasma-accelerator-powered/docview/2528309778/se-2</t>
  </si>
  <si>
    <t xml:space="preserve"> 2021-04-13 (Registration) , 2021-01-29 (Received) , 2021-04-08 (Accepted)</t>
  </si>
  <si>
    <t xml:space="preserve"> Electron beams , Particle beams , Plasma , Particle accelerators , Lasers , Electrons , Lasers , Plasma waves , Lasers , High power lasers , Free electron lasers</t>
  </si>
  <si>
    <t xml:space="preserve"> Department of Civil and Environmental Engineering, University of Houston, Houston, TX, USA , Department of Civil and Environmental Engineering, University of Houston, Houston, TX, USA</t>
  </si>
  <si>
    <t>Albright, Andrea;Glennie, Craig</t>
  </si>
  <si>
    <t xml:space="preserve"> 10.1109/LGRS.2020.2987778</t>
  </si>
  <si>
    <t xml:space="preserve"> 2021-04-21</t>
  </si>
  <si>
    <t xml:space="preserve"> 900-904</t>
  </si>
  <si>
    <t>https://www.proquest.com/scholarly-journals/nearshore-bathymetry-fusion-sentinel-2-icesat/docview/2517032852/se-2?accountid=28155</t>
  </si>
  <si>
    <t xml:space="preserve"> 900</t>
  </si>
  <si>
    <t xml:space="preserve"> Coastal zone , Coastal waters , Turbidity , Remote sensing , Coastal waters , Bathymetry , Satellite imagery , Lidar , Turbidity , Imagery , Turbidity , Remote sensing , Coastal zone , Bathymetry , Imaging lidar , Atlases , Reflectance , Coastal zone , Root-mean-square errors , Turbidity , Bathymetry , Algorithms , Laser altimeter , Lasers , Data acquisition , Laser altimeters , Lidar , Satellite imagery , Remote sensing , Remote sensing , Coastal waters , Coastal waters , Lidar , Depth measurement , Turbidity , Coastal processes , Coastal zone , Bathymeters , Coastal waters , Coastal processes , Altimeters , Coastal zone , Laser altimeters , Lasers , Satellite sensing , Satellites , Inversion , Algorithms , Inversion , Bathymetry , Remote sensing , Lidar , United States--US</t>
  </si>
  <si>
    <t xml:space="preserve"> Laser beams , Laser radar , Photonics , Sea measurements , Measurement by laser beam , Data models , Satellites , Bathymetry , ICESat-2 , Sentinel-2 , support vector regression (SVR)</t>
  </si>
  <si>
    <t>Queinnec, Martin;Tompalski, Piotr;Bolton, Douglas K;Coops, Nicholas C</t>
  </si>
  <si>
    <t xml:space="preserve"> University of British Columbia</t>
  </si>
  <si>
    <t xml:space="preserve"> © 2021 Queinnec et al. This is an open access article distributed under the terms of the Creative Commons Attribution License: http://creativecommons.org/licenses/by/4.0/ (the “License”),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</si>
  <si>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10.1371/journal.pone.0244846</t>
  </si>
  <si>
    <t xml:space="preserve"> Jan 2021</t>
  </si>
  <si>
    <t>Jan 2021</t>
  </si>
  <si>
    <t>https://www.proquest.com/scholarly-journals/foster-r-package-forest-structure-extrapolation/docview/2482651565/se-2</t>
  </si>
  <si>
    <t xml:space="preserve"> 2019-09-10 (Received) , 2020-12-17 (Accepted) , 2021-01-28 (Published)</t>
  </si>
  <si>
    <t xml:space="preserve"> e0244846</t>
  </si>
  <si>
    <t xml:space="preserve"> Forest management , Satellite data , Data acquisition , Forest management , Datasets , Forestry , Landsat , Estimates , Photogrammetry , Unmanned aerial vehicles , Dynamic tests , Extrapolation , Remote sensing , Forest ecosystems , Lasers , Statistical methods , Editing , Regression analysis , Statistical methods , Data acquisition , Reviews , Software , Time series , Software , Photogrammetry , Data acquisition , Acquisitions &amp; mergers , Forest management , Software , Forestry , Statistical methods , Time series , Research &amp; development--R&amp;D , Statistical analysis , Photogrammetry , Drafting software , Vegetation , Computer programs , Forestry , Forest management , Airborne lasers , Landsat , Aerial photography , Archives &amp; records , Satellites , Extrapolation , Target acquisition , Landsat satellites , Satellites , Forest management , Time series , Forestry , Remote sensing , British Columbia Canada , Canada , Vancouver British Columbia Canada</t>
  </si>
  <si>
    <t xml:space="preserve"> Forests , Lidar , Extrapolation , Preprocessing , Spatial autocorrelation , Machine learning , Time measurement , Trees</t>
  </si>
  <si>
    <t xml:space="preserve"> Nansen Environmental and Remote Sensing Center and the Bjerknes Centre for Climate Research, Bergen, Norway , Nansen Environmental and Remote Sensing Center and the Bjerknes Centre for Climate Research, Bergen, Norway , CNRS, Institut de Géophysique de l'Environnement, Grenoble, France; Nansen Environmental and Remote Sensing Center and the Bjerknes Centre for Climate Research, Bergen, Norway , Nansen Environmental and Remote Sensing Center and the Bjerknes Centre for Climate Research, Bergen, Norway , Univ. Brest, CNRS, IRD, Ifremer, Laboratoire d’Océanographie Physique et Spatiale, IUEM, Brest 29280, France</t>
  </si>
  <si>
    <t>Boutin, Guillaume;Williams, Timothy;Rampal, Pierre;Olason, Einar;Lique, Camille</t>
  </si>
  <si>
    <t xml:space="preserve"> 10.5194/tc-15-431-2021</t>
  </si>
  <si>
    <t xml:space="preserve"> 431-457</t>
  </si>
  <si>
    <t>https://www.proquest.com/scholarly-journals/wave-sea-ice-interactions-brittle-rheological/docview/2481505605/se-2</t>
  </si>
  <si>
    <t xml:space="preserve"> 2020-01-14 (Received) , 2020-01-24 (Revision request) , 2020-10-01 (Revision received) , 2020-11-11 (Accepted)</t>
  </si>
  <si>
    <t xml:space="preserve"> 431</t>
  </si>
  <si>
    <t xml:space="preserve"> Mechanical properties , Ice drift , Investigations , Ice cover , Sea ice , Sea ice deformation , Sea ice , Kinematics , Sea ice models , Polar environments , Deformation , Pack ice , Damage , Oceans , Residual stress , Pack ice , Wind stress , Kinematics , Damage , Rheology , Rheology , Framework , Rheology , Ice drift , Ice cover , Temperature , Sea ice , Ocean waves , Rheological properties , Sea ice , Rheology , Brittleness , Kinematics , Ice cover , Sea ice , Ice drift , Sea ice dynamics , Rheology , Deformation resistance , Surface water waves , Fragmentation , Ocean waves , Arctic region , Southern Ocean</t>
  </si>
  <si>
    <t xml:space="preserve"> College of Geography and Environment Science, Northwest Normal University, Lanzhou, China , College of Geography and Environment Science, Northwest Normal University, Lanzhou, China , College of Geography and Environment Science, Northwest Normal University, Lanzhou, China , College of Geography and Environment Science, Northwest Normal University, Lanzhou, China , College of Geography and Environment Science, Northwest Normal University, Lanzhou, China</t>
  </si>
  <si>
    <t>Zhang, Yanli;Pang, Yan;Cui, Dudu;Ma, Yupeng;Chen, Linhong</t>
  </si>
  <si>
    <t xml:space="preserve"> 10.1109/JSTARS.2020.3044463</t>
  </si>
  <si>
    <t xml:space="preserve"> 2021-01-08</t>
  </si>
  <si>
    <t xml:space="preserve"> 1558-1571</t>
  </si>
  <si>
    <t>https://www.proquest.com/scholarly-journals/accuracy-assessment-icesat-2-atl06-product-qilian/docview/2477248857/se-2?accountid=28155</t>
  </si>
  <si>
    <t xml:space="preserve"> 1558</t>
  </si>
  <si>
    <t xml:space="preserve"> Glaciers , Digital imaging , Accuracy , Glaciers , Thickness , Laser altimeters , Mountains , Surveys , Unmanned aerial vehicles , Vertical orientation , Global positioning systems--GPS , Mountains , Global positioning systems--GPS , Mountains , Digital Elevation Models , Positioning systems , Accuracy , Unmanned aerial vehicles , Landforms , Reference systems , Aerial surveys , Root-mean-square errors , Altimeters , Laser altimeters , Mountains , Lasers , Data , Glaciers , Glaciers , Landforms , Elevation , Terrain</t>
  </si>
  <si>
    <t xml:space="preserve"> Sea measurements , Ice , Measurement by laser beam , Laser beams , Area measurement , Vegetation mapping , Unmanned aerial vehicles , Advanced topographic laser altimeter system (ATLAS) , digital elevation model (DEM) , geoscience laser altimeter systems (GLAS) , stereo model , vertical elevation accuracy</t>
  </si>
  <si>
    <t xml:space="preserve"> University of Toronto, Department of Physics, Toronto, Canada (GRID:grid.17063.33) (ISNI:0000 0001 2157 2938); University of Toronto Mississauga, Department of Chemical and Physical Sciences, Mississauga, Canada (GRID:grid.17063.33) (ISNI:0000 0001 2157 2938) , Environment and Climate Change Canada, Climate Research Division, Toronto, Canada (GRID:grid.410334.1) (ISNI:0000 0001 2184 7612) , Environment and Climate Change Canada, Climate Research Division, Toronto, Canada (GRID:grid.410334.1) (ISNI:0000 0001 2184 7612) , University of Toronto Mississauga, Department of Chemical and Physical Sciences, Mississauga, Canada (GRID:grid.17063.33) (ISNI:0000 0001 2157 2938) , University of Toronto Mississauga, Department of Chemical and Physical Sciences, Mississauga, Canada (GRID:grid.17063.33) (ISNI:0000 0001 2157 2938)</t>
  </si>
  <si>
    <t>Moore G W K;Howell S E L;Brady, M;Xu X;McNeil, K</t>
  </si>
  <si>
    <t xml:space="preserve"> 10.1038/s41467-020-20314-w</t>
  </si>
  <si>
    <t>https://www.proquest.com/scholarly-journals/anomalous-collapses-nares-strait-ice-arches-leads/docview/2474981637/se-2</t>
  </si>
  <si>
    <t xml:space="preserve"> 2020-11-30 (Registration) , 2019-10-23 (Received) , 2020-11-23 (Accepted)</t>
  </si>
  <si>
    <t xml:space="preserve"> Sea ice , Polar environments , Arches , Sea ice , Fluxes , Straits , Imagery , Sea ice , Exports , Straits , Time series , Climate change , Arctic Ocean , Nares Strait , Arctic region</t>
  </si>
  <si>
    <t xml:space="preserve"> School of Earth Sciences, Byrd Polar and Climate Research Center, The Ohio State University, Columbus, OH, USA , Department of Civil and Environmental Engineering, University of Illinois Urbana‐Champaign, Urbana, IL, USA , Bren School of Environmental Science and Management, University of California Santa Barbara, Santa Barbara, CA, USA , CMNS‐Earth System Science Interdisciplinary Center, University of Maryland, College Park, MD, USA , Department of Geography, University of Oregon, Eugene, OR, USA , Department of Civil and Environmental Engineering, Massachusetts Institute of Technology, Cambridge, MA, USA , Department of Civil and Environmental Engineering, University of Maryland, College Park, MD, USA , Department of Geography, University of Oregon, Eugene, OR, USA , USDA Agricultural Research Service, Hydrology and Remote Sensing Lab, Beltsville, MD, USA , Department of Civil and Environmental Engineering, University of Washington, Seattle, WA, USA , Department of Geological Science, University of North Carolina, Chapel Hill, NC, USA , NASA Goddard Space Flight Center, Earth Sciences Division, Greenbelt, MD, USA , Faculty of Civil Engineering and Geosciences, Delft University of Technology, Delft, The Netherlands</t>
  </si>
  <si>
    <t>Durand, Michael;Barros, Ana;Dozier, Jeff;Adler, Robert;Cooley, Sarah;Entekhabi, Dara;Forman, Barton A;Konings, Alexandra G;Kustas, William P;Lundquist, Jessica D;Pavelsky, Tamlin M;Rodell, Matthew;Susan Steele‐Dunne</t>
  </si>
  <si>
    <t xml:space="preserve"> International Space Station , National Academies of Sciences Engineering &amp; Medicine</t>
  </si>
  <si>
    <t xml:space="preserve"> 10.1029/2021AV000455</t>
  </si>
  <si>
    <t xml:space="preserve"> Commentary</t>
  </si>
  <si>
    <t xml:space="preserve"> 2021-10-06</t>
  </si>
  <si>
    <t>AGU Advances</t>
  </si>
  <si>
    <t>https://www.proquest.com/scholarly-journals/achieving-breakthroughs-global-hydrologic-science/docview/2614791773/se-2</t>
  </si>
  <si>
    <t xml:space="preserve"> 2021-08-03 (manuscriptRevised) , 2021-10-06 (publishedOnlineFinalForm) , 2021-04-20 (manuscriptReceived) , 2021-09-09 (manuscriptAccepted)</t>
  </si>
  <si>
    <t xml:space="preserve"> Hydrologic sciences , Precipitation , Soil sciences , Surface water , Remote sensing , Hydrologic cycle , Decades , Sensors , Data collection , Earth , Hydrology , Communications satellites , Satellites , Space stations , Rivers , Rain , Remote sensing</t>
  </si>
  <si>
    <t xml:space="preserve"> remote sensing , hydrology</t>
  </si>
  <si>
    <t xml:space="preserve"> Bristol Glaciology Centre, School of Geographical Sciences, University of Bristol, Bristol, UK; Now at Department of Physics and Technology, Centre for Integrated Remote Sensing and Forecasting for Arctic Operations (CIRFA), University of Tromsø: The Arctic University of Norway, Tromsø, Norway , European Space Agency, European Space Research Institute (ESRIN), Frascati, Italy , National Oceanography Centre, Liverpool, UK , National Oceanography Centre, Southampton, UK , National Oceanography Centre, Southampton, UK , Department of Earth Sciences, Centre for Polar Observation and Modelling, University College London, London, UK</t>
  </si>
  <si>
    <t>Landy, Jack C;Bouffard, Jerome;Wilson, Chris;Rynders, Stefanie;Aksenov, Yevgeny;Tsamados, Michel</t>
  </si>
  <si>
    <t xml:space="preserve"> © 2021. This article is published under http://creativecommons.org/licenses/by/4.0/ (the “License”). Notwithstanding the ProQuest Terms and Conditions, you may use this content in accordance with the terms of the License.</t>
  </si>
  <si>
    <t xml:space="preserve"> 10.1029/2021JC017466</t>
  </si>
  <si>
    <t xml:space="preserve"> 2021-12-05</t>
  </si>
  <si>
    <t>126</t>
  </si>
  <si>
    <t>https://www.proquest.com/scholarly-journals/improved-arctic-sea-ice-freeboard-retrieval/docview/2614198854/se-2</t>
  </si>
  <si>
    <t xml:space="preserve"> 2021-10-30 (Revised) , 2021-04-19 (Received) , 2021-11-07 (Accepted)</t>
  </si>
  <si>
    <t xml:space="preserve"> Freeboard , Ocean models , Ice thickness , Ice cover , Radar , Sea ice , Altimetry , Ice cover , Sea level , Pack ice , Uncertainty , Airborne radar , Sea level , Sea ice thickness , Laser altimeters , Stitching , Arctic sea ice , Radio altimeters , Water pollution effects , Satellite altimetry , Sea level , Retrieval , Satellite altimetry , Sea ice , Uncertainty , Ice cover , Satellites , Thickness , Ice floes , Ice thickness , Sea level , Ocean models , Sea ice , Thickness , Laser altimeters , Satellite radar , Sea level , Altimeters , Sea surface , Polar environments , Altimeters , Global warming , Radar altimeters , Sea level , Oceans , Satellite altimetry , Arctic observations , Radio altimeters , Ice cover , Sea ice , Altimeters , Laser altimeters , Lasers , Radar , Satellites , Satellite altimetry , Ice floes , Lasers , Arctic Ocean , Arctic region</t>
  </si>
  <si>
    <t xml:space="preserve"> satellite altimetry , Arctic Ocean , sea ice , sea surface height , freeboard , CryoSat‐2</t>
  </si>
  <si>
    <t xml:space="preserve"> School of Environment, University of Auckland, Auckland, New Zealand , School of Environment, University of Auckland, Auckland, New Zealand , School of Biological Sciences, University of Auckland, Auckland, New Zealand</t>
  </si>
  <si>
    <t>Daniel Marc G dela Torre;Gao, Jay;Macinnis-Ng, Cate</t>
  </si>
  <si>
    <t xml:space="preserve"> © 2021 Wuhan University. Published by Informa UK Limited, trading as Taylor &amp; Francis Group. This work is licensed under the Creative Commons Attribution License http://creativecommons.org/licenses/by/4.0/ (the “License”).  Notwithstanding the ProQuest Terms and Conditions, you may use this content in accordance with the terms of the License.</t>
  </si>
  <si>
    <t xml:space="preserve"> 10.1080/10095020.2021.1936656</t>
  </si>
  <si>
    <t xml:space="preserve"> 580-603</t>
  </si>
  <si>
    <t>https://www.proquest.com/scholarly-journals/remote-sensing-based-estimation-rice-yields-using/docview/2612564081/se-2</t>
  </si>
  <si>
    <t xml:space="preserve"> 2020-09-22 (Received) , 2021-05-25 (Accepted)</t>
  </si>
  <si>
    <t xml:space="preserve"> 580</t>
  </si>
  <si>
    <t xml:space="preserve"> Harvesting , Crop yield , Remote sensing , Spatial data , Modelling , Spatial resolution , Canopies , Agricultural management , Rice , Remote sensing , Algorithms , Machine learning , Scale models , Climate change</t>
  </si>
  <si>
    <t xml:space="preserve"> Process-based crop model , data assimilation , empirical model , geospatial applications , remote sensing , rice yield mapping , yield estimation</t>
  </si>
  <si>
    <t xml:space="preserve"> Earth System Modelling, Helmholtz Centre Potsdam, GFZ German Research Centre, Potsdam, Germany (GRID:grid.23731.34) (ISNI:0000 0000 9195 2461) , Potsdam University, Potsdam, Germany (GRID:grid.11348.3f) (ISNI:0000 0001 0942 1117) , Earth System Modelling, Helmholtz Centre Potsdam, GFZ German Research Centre, Potsdam, Germany (GRID:grid.23731.34) (ISNI:0000 0000 9195 2461) , Earth System Modelling, Helmholtz Centre Potsdam, GFZ German Research Centre, Potsdam, Germany (GRID:grid.23731.34) (ISNI:0000 0000 9195 2461) , Earth System Modelling, Helmholtz Centre Potsdam, GFZ German Research Centre, Potsdam, Germany (GRID:grid.23731.34) (ISNI:0000 0000 9195 2461); Freie Universität-Berlin, Department of Earth Sciences, Institute of Meteorology, Berlin, Germany (GRID:grid.14095.39) (ISNI:0000 0000 9116 4836)</t>
  </si>
  <si>
    <t>Saynisch-Wagner, Jan;Baerenzung Julien;Hornschild Aaron;Irrgang, Christopher;Thomas, Maik</t>
  </si>
  <si>
    <t xml:space="preserve"> 10.1186/s40623-021-01557-3</t>
  </si>
  <si>
    <t xml:space="preserve"> 2021-12-20</t>
  </si>
  <si>
    <t>Earth, Planets and Space (Online)</t>
  </si>
  <si>
    <t>73</t>
  </si>
  <si>
    <t>https://www.proquest.com/scholarly-journals/tide-induced-magnetic-signals-their-errors/docview/2611824522/se-2</t>
  </si>
  <si>
    <t xml:space="preserve"> 2021-12-09 (Registration) , 2021-09-15 (Received) , 2021-12-08 (Accepted)</t>
  </si>
  <si>
    <t xml:space="preserve"> Covariance matrix , Magnetic fields , Magnetometers , Inversions , Water pollution effects , Magnetic fields , Magnetic fields , Oceanic heat content , Inversions , Magnetometers , Magnetic fields , Magnetometers , Earth mantle , Satellites , Error analysis , Enthalpy , Satellite observation , Magnetic signals , Satellites , Kalman filters , Satellite observation , Kalman filter</t>
  </si>
  <si>
    <t xml:space="preserve"> Tides , Electromagnetic induction , Error covariance , Satellite magnetometer observations</t>
  </si>
  <si>
    <t xml:space="preserve"> Ecology and Conservation Biology, Texas A&amp;M University, College Station, TX 77843, USA , Ecology and Conservation Biology, Texas A&amp;M University, College Station, TX 77843, USA</t>
  </si>
  <si>
    <t>Malambo, Lonesome;Popescu, Sorin C</t>
  </si>
  <si>
    <t xml:space="preserve"> Copyright Elsevier BV Dec 1, 2021</t>
  </si>
  <si>
    <t xml:space="preserve"> 10.1016/j.rse.2021.112711</t>
  </si>
  <si>
    <t xml:space="preserve"> Dec 1, 2021</t>
  </si>
  <si>
    <t>Dec 1, 2021</t>
  </si>
  <si>
    <t>266</t>
  </si>
  <si>
    <t>https://www.proquest.com/scholarly-journals/assessing-agreement-icesat-2-terrain-canopy/docview/2600349090/se-2?accountid=28155</t>
  </si>
  <si>
    <t xml:space="preserve"> Agreements , Vegetation , Photons , Bias , Savannahs , Carbon storage , Elevation , Grasslands , Canopies , Vegetation , Lidar , Lidar , Grasslands , Airborne sensing , Bias , Vegetation , Background noise , Herbivores , Airborne lasers , Carbon sequestration , Grasslands , Vegetation , Estimates , Canopies , Height , Elevation , Terrain , United States--US</t>
  </si>
  <si>
    <t xml:space="preserve"> University of Ottawa, Department of Geography, Environment and Geomatics, Ottawa, Canada (GRID:grid.28046.38) (ISNI:0000 0001 2182 2255) , University of Ottawa, Department of Geography, Environment and Geomatics, Ottawa, Canada (GRID:grid.28046.38) (ISNI:0000 0001 2182 2255) , University of Ottawa, Department of Earth and Environmental Sciences, Ottawa, Canada (GRID:grid.28046.38) (ISNI:0000 0001 2182 2255) , University of Ottawa, Department of Earth and Environmental Sciences, Ottawa, Canada (GRID:grid.28046.38) (ISNI:0000 0001 2182 2255) , University of Ottawa, Department of Earth and Environmental Sciences, Ottawa, Canada (GRID:grid.28046.38) (ISNI:0000 0001 2182 2255) , SETI Institute, Carl Sagan Center, Mountain View, USA (GRID:grid.422128.f) (ISNI:0000 0001 2115 2810)</t>
  </si>
  <si>
    <t>Faucher, Benoit;Lacelle Denis;Marsh, Nicole Britney;Jasperse Liam;Clark, Ian Douglas;Andersen, Dale Thomas</t>
  </si>
  <si>
    <t xml:space="preserve"> 10.1038/s43247-021-00280-x</t>
  </si>
  <si>
    <t xml:space="preserve"> 2021-10-05</t>
  </si>
  <si>
    <t>Communications Earth &amp; Environment</t>
  </si>
  <si>
    <t>https://www.proquest.com/scholarly-journals/glacial-lake-outburst-floods-enhance-benthic/docview/2579207760/se-2</t>
  </si>
  <si>
    <t xml:space="preserve"> 2021-09-17 (Registration) , 2021-07-13 (Received) , 2021-09-14 (Accepted)</t>
  </si>
  <si>
    <t xml:space="preserve"> Water circulation , Carbon cycle , Holocene , Water column , Ice cover , Holocene , Glacial lakes , Floods , Carbon cycle , Carbon isotopes , Climate change , Flooding , Carbon dioxide , Dissolved inorganic carbon , Carbon dioxide , Floods , Productivity , Floods , Flooding , Microbial activity , Dissolved inorganic carbon , Microorganisms , Floods , Ice , Ice , Lakes , Water column , Depletion , Flooding , Carbon dioxide , Grain size , Carbon , Microbial mats , Ecosystems , Glacial lakes , Productivity , Ecosystems , Carbon cycle , Glacial lakes , Carbon isotopes , Hydrology , Antarctica</t>
  </si>
  <si>
    <t>Hartmann, Jens;Rösch, Thomas F;Balling, Felix;Berndl, Marc;Doyle, Leonard;Flaig, Lotta;Gerlach, Sonja;Tischendorf, Luisa;Schreiber, Jörg</t>
  </si>
  <si>
    <t xml:space="preserve"> 10.1117/12.2592407</t>
  </si>
  <si>
    <t xml:space="preserve"> 2021-11-17</t>
  </si>
  <si>
    <t xml:space="preserve"> Nov 15, 2021</t>
  </si>
  <si>
    <t>Nov 15, 2021</t>
  </si>
  <si>
    <t>https://www.proquest.com/working-papers/commissioning-laser-driven-ion-acceleration/docview/2598302683/se-2</t>
  </si>
  <si>
    <t xml:space="preserve"> arXiv.org , 2021-11-15 (Submission v1)</t>
  </si>
  <si>
    <t xml:space="preserve"> Damage prevention , Formability , Wave front sensors , Commissioning , Protons , Quadrupoles , Diameters , Dipoles , Lasers , Laser applications , Deformable mirrors , Optimization , CMOS , Foils , Parameters , Permanent magnets , Kinetic energy , Laser beams , Laser damage</t>
  </si>
  <si>
    <t xml:space="preserve"> Accelerator Physics , Instrumentation and Detectors</t>
  </si>
  <si>
    <t xml:space="preserve"> Hunan Provincial Key Laboratory of Geo-Information Engineering in Surveying, Mapping and Remote Sensing, Hunan University of Science and Technology, Xiangtan 411201, People’s Republic of China , Institute of International Rivers and Eco-Security, Yunnan University, Kunming 650091, People’s Republic of China; State key Laboratory of Cryospheric Sciences, Northwest Institute of Eco-Environment and Resources, Chinese Academy of Sciences, Lanzhou 730000, People’s Republic of China , Institute of International Rivers and Eco-Security, Yunnan University, Kunming 650091, People’s Republic of China; State key Laboratory of Cryospheric Sciences, Northwest Institute of Eco-Environment and Resources, Chinese Academy of Sciences, Lanzhou 730000, People’s Republic of China , Hunan Provincial Key Laboratory of Geo-Information Engineering in Surveying, Mapping and Remote Sensing, Hunan University of Science and Technology, Xiangtan 411201, People’s Republic of China , Hunan Provincial Key Laboratory of Geo-Information Engineering in Surveying, Mapping and Remote Sensing, Hunan University of Science and Technology, Xiangtan 411201, People’s Republic of China , Department of Environmental Science, COMSATS University Islamabad, Abbottabad Campus, Abbottabad 22060, Pakistan , Hunan Provincial Key Laboratory of Geo-Information Engineering in Surveying, Mapping and Remote Sensing, Hunan University of Science and Technology, Xiangtan 411201, People’s Republic of China</t>
  </si>
  <si>
    <t>Jiang, Zongli;Wu, Kunpeng;Liu, Shiyin;Wang, Xin;Zhang, Yong;Adnan Ahmad Tahir;Long, Sichun</t>
  </si>
  <si>
    <t xml:space="preserve"> 10.1088/1748-9326/ac3175</t>
  </si>
  <si>
    <t xml:space="preserve"> 2021-11-10</t>
  </si>
  <si>
    <t xml:space="preserve"> Nov 2021</t>
  </si>
  <si>
    <t>Nov 2021</t>
  </si>
  <si>
    <t>https://www.proquest.com/scholarly-journals/surging-dynamics-south-rimo-glacier-eastern/docview/2597842315/se-2</t>
  </si>
  <si>
    <t xml:space="preserve"> 2021-10-20 (accepted) , 2021-11-10 (epub) , 2021-10-12 (oarequest) , 2021-11-10 (openaccess) , 2021-04-27 (received)</t>
  </si>
  <si>
    <t xml:space="preserve"> Surface velocity , Glaciers , Summer , Glaciers , Dynamic characteristics , Glaciers , Laser altimeters , Elevation , Elevation , Hydrology</t>
  </si>
  <si>
    <t xml:space="preserve"> LEGOS, Université de Toulouse, CNES, CNRS, IRD, UPS, Toulouse, France , LEGOS, Université de Toulouse, CNES, CNRS, IRD, UPS, Toulouse, France , LEGOS, Université de Toulouse, CNES, CNRS, IRD, UPS, Toulouse, France , CLS, Ramonville-Saint-Agne, France</t>
  </si>
  <si>
    <t>Barbot, Simon;Lyard, Florent;Tchilibou, Michel;Carrere, Loren</t>
  </si>
  <si>
    <t xml:space="preserve"> 10.5194/os-17-1563-2021</t>
  </si>
  <si>
    <t xml:space="preserve"> 1563-1583</t>
  </si>
  <si>
    <t>https://www.proquest.com/scholarly-journals/background-stratification-impacts-on-internal/docview/2594471101/se-2</t>
  </si>
  <si>
    <t xml:space="preserve"> 2021-02-26 (Received) , 2021-03-15 (Revision request) , 2021-09-01 (Revision received) , 2021-09-15 (Accepted)</t>
  </si>
  <si>
    <t xml:space="preserve"> 1563</t>
  </si>
  <si>
    <t xml:space="preserve"> Tides , Internal tide generation , Tides , Datasets , Elevation , Seasonal variations , Ocean currents , Climatology , Stratification , Variability , Stratification , Propagation , Ocean circulation , Modes , Clustering , Climatology , Classification , Methodology , Cluster analysis , Seasonality , Internal tides , Pycnoclines , Barotropic mode , Elevation , Temporal variability , Amplitudes , Frequency , Barotropic tides , Bays , Internal tides , Tidal dynamics , Climatology , Wavelength , Stratification , Pycnoclines , Spatial discrimination , Harmonic analysis , Tides , Time series , Water circulation , Pycnocline , Temporal variations , Spatial resolution , Abyssal zone , Ocean circulation , Ocean circulation , Climatology , Ocean circulation , Fluxes , Climate , Bay of Biscay</t>
  </si>
  <si>
    <t xml:space="preserve"> Centre for Polar Observation and Modelling, Earth Sciences, University College London, London, UK , Centre for Polar Observation and Modelling, University of Leeds,  Leeds, UK , Centre for Polar Observation and Modelling, Earth Sciences, University College London, London, UK</t>
  </si>
  <si>
    <t>Gregory, William;Lawrence, Isobel R;Tsamados, Michel</t>
  </si>
  <si>
    <t xml:space="preserve"> 10.5194/tc-15-2857-2021</t>
  </si>
  <si>
    <t xml:space="preserve"> 2857-2871</t>
  </si>
  <si>
    <t>https://www.proquest.com/scholarly-journals/bayesian-approach-towards-daily-pan-arctic-sea/docview/2544429618/se-2</t>
  </si>
  <si>
    <t xml:space="preserve"> 2020-12-18 (Received) , 2021-01-06 (Revision request) , 2021-05-05 (Revision received) , 2021-05-31 (Accepted)</t>
  </si>
  <si>
    <t xml:space="preserve"> 2857</t>
  </si>
  <si>
    <t xml:space="preserve"> Standard deviation , Freeboard , Temporal resolution , Ice thickness , Ice cover , Radar , Estimates , Daily , Sea ice , Machine learning , Sea ice thickness , Ice , Sea ice forecasting , Arctic sea ice , Radio altimeters , Bayesian analysis , Bayesian analysis , Snowfall , Sea ice , Radar data , Satellite observation , Anomalies , Anomalies , Probability theory , Statistical inference , Satellites , Thickness , Temporal variability , Ice thickness , Sea ice , Thickness , Satellite radar , Altimeters , Satellites , Polar environments , Radar altimeters , Snowfall data , Snowfall , Correlation , Bias , Satellite observation , Temporal variations , Radar , Sea ice , Altimeters , Estimates , Weekly , Gaussian process , Radar , Satellites , Satellites , Satellite altimetry , Arctic region</t>
  </si>
  <si>
    <t xml:space="preserve"> Norwegian Polar Institute, Fram Centre, Tromsø, Norway; now at: Remote Sensing Technology Institute, German Aerospace Center (DLR), Wessling, Germany , Department of Geographical Sciences, University of Maryland, College Park, MD, USA , Centre for Earth Observation Science (CEOS), University of Manitoba, Manitoba, MB, Canada , Institute of Northern Engineering, University of Alaska Fairbanks, Fairbanks, AK, USA , Institute of Environmental Physics, University of Bremen, Bremen, Germany; Norwegian Polar Institute, Fram Centre, Tromsø, Norway , Norwegian Polar Institute, Fram Centre, Tromsø, Norway , Norwegian Polar Institute, Fram Centre, Tromsø, Norway , Norwegian Polar Institute, Fram Centre, Tromsø, Norway , Norwegian Polar Institute, Fram Centre, Tromsø, Norway</t>
  </si>
  <si>
    <t>Rösel, Anja;Farrell, Sinead Louise;Nandan, Vishnu;Richter-Menge, Jaqueline;Spreen, Gunnar;Divine, Dmitry V;Steer, Adam;Jean-Charles Gallet;Gerland, Sebastian</t>
  </si>
  <si>
    <t xml:space="preserve"> 10.5194/tc-15-2819-2021</t>
  </si>
  <si>
    <t xml:space="preserve"> 2819-2833</t>
  </si>
  <si>
    <t>https://www.proquest.com/scholarly-journals/implications-surface-flooding-on-airborne/docview/2543673284/se-2</t>
  </si>
  <si>
    <t xml:space="preserve"> 2020-06-19 (Received) , 2020-08-03 (Revision request) , 2021-03-20 (Revision received) , 2021-03-30 (Accepted)</t>
  </si>
  <si>
    <t xml:space="preserve"> 2819</t>
  </si>
  <si>
    <t xml:space="preserve"> Freeboard , Seawater , Ice thickness , Ice cover , Altimetry , Saturation , Spatial variations , Radar , Sea ice , Snowpack , Pack ice , Parameterization , In situ measurement , Airborne radar , Sea ice thickness , Radiation , Ice , Flooding , Airborne sensing , Parameterization , Snowpack , Remote sensing , Lasers , Flooding , Snow depth , Snow and ice , Seawater , Brines , Sea ice , Floods , Sea ice , Surveys , Ice floes , Interfaces , Ice thickness , Snowpack , Snow depth , Sea ice , Thickness , Floods , Expeditions , Thickness measurement , Polar environments , Surveying , Hydrologic data , Flooding , Radar altimetry , Airborne sensing , Flooding , Depth measurement , Snow , Arctic observations , Scattering , Snow , Sea ice , Altimeters , Snow , In situ measurement , Snow , Radar equipment , Estimates , Data , Radar , Altimetry , Sea water , Radar , Ice floes , Spatial variability , Arctic Ocean , Arctic region , Canada , Southern Ocean</t>
  </si>
  <si>
    <t xml:space="preserve"> 34682304</t>
  </si>
  <si>
    <t>Kong, Feng;Guo, Tingwei;Ramonell, Katrina M</t>
  </si>
  <si>
    <t xml:space="preserve"> Kong, Feng</t>
  </si>
  <si>
    <t xml:space="preserve"> 2021-10-23</t>
  </si>
  <si>
    <t xml:space="preserve"> 10.3390/jof7100883</t>
  </si>
  <si>
    <t xml:space="preserve"> 2309-608X</t>
  </si>
  <si>
    <t xml:space="preserve"> October 19, 2021</t>
  </si>
  <si>
    <t>October 19, 2021</t>
  </si>
  <si>
    <t>Journal of fungi (Basel, Switzerland)</t>
  </si>
  <si>
    <t>https://www.proquest.com/scholarly-journals/arabidopsis-toxicos-en-levadura-12-atl12-gene/docview/2584800484/se-2?accountid=28155</t>
  </si>
  <si>
    <t xml:space="preserve"> Journal of fungi (Basel, Switzerland), October 19, 2021, 7(10)</t>
  </si>
  <si>
    <t xml:space="preserve"> Cited By:&lt;br/&gt;
Plant Cell. 2008 Feb;20(2):471-81 [18263776]&lt;br/&gt;
Plant Cell Rep. 2016 May;35(5):995-1007 [26883222]&lt;br/&gt;
Plant Cell. 1994 Jan;6(1):65-74 [12244221]&lt;br/&gt;
Plant Cell. 2017 Apr;29(4):601-602 [28396552]&lt;br/&gt;
Plant Sci. 2013 Jun;207:79-87 [23602102]&lt;br/&gt;
Plant Signal Behav. 2017 Sep 2;12(9):e1361076 [28805500]&lt;br/&gt;
Front Plant Sci. 2014 Apr 16;5:135 [24795732]&lt;br/&gt;
J Exp Bot. 2006;57(8):1817-27 [16720603]&lt;br/&gt;
J Mol Evol. 2006 Apr;62(4):434-45 [16557337]&lt;br/&gt;
Front Plant Sci. 2015 Dec 08;6:1092 [26697045]&lt;br/&gt;
Plant Cell. 2006 Nov;18(11):3321-31 [17114351]&lt;br/&gt;
Mol Plant Pathol. 2010 Mar;11(2):293-308 [20447278]&lt;br/&gt;
Plant Mol Biol. 2008 Sep;68(1-2):145-58 [18535787]&lt;br/&gt;
Genetics. 2004 Jun;167(2):919-29 [15238540]&lt;br/&gt;
Mol Plant. 2015 Apr;8(4):521-39 [25744358]&lt;br/&gt;
J Exp Bot. 2009;60(4):1123-32 [19276192]&lt;br/&gt;
Cell. 2010 Nov 12;143(4):606-16 [21074051]&lt;br/&gt;
Plant Cell Physiol. 2017 Jun 1;58(6):993-1002 [28371870]&lt;br/&gt;
Front Plant Sci. 2019 Jun 25;10:800 [31293607]&lt;br/&gt;
Ann Bot. 2007 May;99(5):787-822 [17220175]&lt;br/&gt;
New Phytol. 2020 Dec;228(5):1591-1610 [32621388]&lt;br/&gt;
J Biol Chem. 2010 Sep 10;285(37):28902-11 [20610395]&lt;br/&gt;
Plant J. 1998 Dec;16(6):735-43 [10069079]&lt;br/&gt;
PLoS One. 2017 Nov 21;12(11):e0188458 [29161311]&lt;br/&gt;
New Phytol. 2012 Oct;196(1):13-28 [22897362]&lt;br/&gt;
Annu Rev Phytopathol. 2005;43:205-27 [16078883]&lt;br/&gt;
Biosci Biotechnol Biochem. 2009 May;73(5):1066-71 [19420714]&lt;br/&gt;
Front Plant Sci. 2016 Apr 22;7:522 [27148339]&lt;br/&gt;
Planta. 2012 Sep;236(3):765-79 [22767200]&lt;br/&gt;
Arabidopsis Book. 2008;6:e0115 [22303240]&lt;br/&gt;
Mol Plant Pathol. 2015 Feb;16(2):123-36 [24965864]&lt;br/&gt;
Plant Signal Behav. 2008 Jun;3(6):423-6 [19704848]&lt;br/&gt;
PLoS One. 2010 Dec 23;5(12):e14426 [21203445]&lt;br/&gt;
Nature. 2006 Nov 16;444(7117):323-9 [17108957]&lt;br/&gt;
Biochem Biophys Res Commun. 2016 Jan 1;469(1):8-14 [26612255]&lt;br/&gt;
Proc Natl Acad Sci U S A. 2007 Dec 4;104(49):19613-8 [18042724]&lt;br/&gt;
Philos Trans R Soc Lond B Biol Sci. 2019 Mar 4;374(1767):20180310 [30967025]&lt;br/&gt;
Nat Immunol. 2005 Oct;6(10):973-9 [16177805]&lt;br/&gt;
Plant J. 2005 Feb;41(4):615-26 [15686524] , Internet</t>
  </si>
  <si>
    <t xml:space="preserve"> Arabidopsis thaliana , Golovinomyces cichoracearum , NADPH oxidase , chitin , fungal defense , plant hormone</t>
  </si>
  <si>
    <t xml:space="preserve"> Sevastopol State University, Sevastopol, Russia; Sevastopol Branch, State Oceanographic Institute named after N.N. Zubov, Sevastopol, Russia , Sevastopol State University, Sevastopol, Russia , Admiral Makarov State University of Maritime and Inland Shipping, St. Petersburg, Russia</t>
  </si>
  <si>
    <t>Kholoptsev, A V;Podporin, S A;Karetnikov, V V</t>
  </si>
  <si>
    <t xml:space="preserve"> 10.1088/1755-1315/867/1/012021</t>
  </si>
  <si>
    <t xml:space="preserve"> 2021-10-21</t>
  </si>
  <si>
    <t>867</t>
  </si>
  <si>
    <t>https://www.proquest.com/scholarly-journals/icing-chukchi-sea-winter/docview/2585952537/se-2</t>
  </si>
  <si>
    <t xml:space="preserve"> Ice thickness , Navigation , Sea vessels , Sea currents , Ice cover , Sea ice , Trends , Digital data , Climate change , Polar environments , Vessels , Ice formation , Archipelagoes , Shipping , Icebreakers , Merchant ships , Navigation , Trends , Sea ice , Winter , Sea ice , Winter , Ice cover , Massifs , Archipelagoes , Arctic region , Chukchi Sea</t>
  </si>
  <si>
    <t xml:space="preserve"> State Key Laboratory of Remote Sensing Science, and College of Global Change and Earth System Science, Beijing Normal University, Beijing 100875, China , Southern Marine Science and Engineering Guangdong Laboratory, Zhuhai 519082, China , Southern Marine Science and Engineering Guangdong Laboratory, Zhuhai 519082, China</t>
  </si>
  <si>
    <t>Liu, Aobo;Cheng, Xiao;Chen, Zhuoqi</t>
  </si>
  <si>
    <t xml:space="preserve"> Copyright Elsevier BV Oct 2021</t>
  </si>
  <si>
    <t xml:space="preserve"> 10.1016/j.rse.2021.112571</t>
  </si>
  <si>
    <t>264</t>
  </si>
  <si>
    <t>https://www.proquest.com/scholarly-journals/performance-evaluation-gedi-icesat-2-laser/docview/2580074248/se-2?accountid=28155</t>
  </si>
  <si>
    <t xml:space="preserve"> Forests , Accuracy , Waveforms , Performance evaluation , Data acquisition , Laser altimeters , Canopies , Remote sensing , Remote sensing , Lidar , Altimeters , Altimeters , Error analysis , Vegetation cover , Forests , Forests , Lidar , Remote observing , Space based lasers , Laser altimeters , Remote sensing , Spaceborne lasers , Forest ecosystems , Forests , Lasers , Technology , Retrieval , Missions , Climatic zones , Estimates , Canopies , Height , Forest ecosystems , Terrain , Lasers , Climatic zones , Remote sensing , Terrestrial ecosystems</t>
  </si>
  <si>
    <t xml:space="preserve"> © 2021 Franz Steiner Verlag</t>
  </si>
  <si>
    <t xml:space="preserve"> Sep 9, 2021</t>
  </si>
  <si>
    <t xml:space="preserve"> 9783515131049</t>
  </si>
  <si>
    <t>Sep 9, 2021</t>
  </si>
  <si>
    <t>Syntax aus Saarbrücker Sicht 4</t>
  </si>
  <si>
    <t>https://www.proquest.com/books/syntax-aus-saarbrücker-sicht-4/docview/2595120099/se-2?accountid=28155</t>
  </si>
  <si>
    <t xml:space="preserve"> 34476606</t>
  </si>
  <si>
    <t>Nandy, Subrata;Ghosh, Surajit;Singh, Swati</t>
  </si>
  <si>
    <t xml:space="preserve"> Nandy, Subrata</t>
  </si>
  <si>
    <t xml:space="preserve"> 2021-09-03</t>
  </si>
  <si>
    <t xml:space="preserve"> 10.1007/s10661-021-09356-9</t>
  </si>
  <si>
    <t xml:space="preserve"> 1573-2959</t>
  </si>
  <si>
    <t xml:space="preserve"> 2021-09-02</t>
  </si>
  <si>
    <t xml:space="preserve"> September 2, 2021</t>
  </si>
  <si>
    <t xml:space="preserve"> 616</t>
  </si>
  <si>
    <t>September 2, 2021</t>
  </si>
  <si>
    <t>Environmental monitoring and assessment</t>
  </si>
  <si>
    <t xml:space="preserve"> Netherlands</t>
  </si>
  <si>
    <t>193</t>
  </si>
  <si>
    <t>https://www.proquest.com/scholarly-journals/assessment-sal-shorea-robusta-forest-phenology/docview/2569380316/se-2?accountid=28155</t>
  </si>
  <si>
    <t xml:space="preserve"> Environmental monitoring and assessment, September 2, 2021, 193(9):616</t>
  </si>
  <si>
    <t xml:space="preserve"> Cited By:&lt;br/&gt;
Bajpai, O., Kumar, A., Mishra, A. K., Sahu, N., Behera, S. K., &amp; Chaudhary, L. B. (2012). Phenological study of two dominant tree species in tropical moist deciduous forest from the Northern India. International Journal of Botany, 8, 66–72. https://doi.org/10.3923/ijb.2012.66.72&lt;br/&gt;
Busetto, L., Colombo, R., Migliavacca, M., Cremonese, E., Meroni, M., Galvagno, M., Rossini, M., Siniscalco, C., Morra Di Cella, U., &amp; Pari, E. (2010). Remote sensing of larch phenological cycle and analysis of relationships with climate in the Alpine region. Global Change Biology, 16(9), 2504–2517. https://doi.org/10.1111/j.1365-2486.2010.02189.x&lt;br/&gt;
Caparros-Santiago, J. A., Rodriguez-Galiano, V., &amp; Dash, J. (2021). Land surface phenology as indicator of global terrestrial ecosystem dynamics: A systematic review. ISPRS Journal of Photogrammetry and Remote Sensing, 171, 330–347. https://doi.org/10.1016/j.isprsjprs.2020.11.019&lt;br/&gt;
Champion, S. H., &amp; Seth, S. K. (1968). A revised survey of the forest types of India. Delhi.&lt;br/&gt;
Chapman, C. A., Chapman, L. J., Struhsaker, T. T., Zanne, A. E., Clark, C. J., &amp; Poulsen, J. R. (2005). A long-term evaluation of fruiting phenology: Importance of climate change. Journal of Tropical Ecology, 21, 31–45. https://doi.org/10.1017/S0266467404001993&lt;br/&gt;
Chaturvedi, R. K., Gopalakrishnan, R., Jayaraman, M., Bala, G., Joshi, N. V., Sukumar, R., &amp; Ravindranath, N. H. (2011). Impact of climate change on Indian forests: A dynamic vegetation modeling approach. Mitigation and Adaptation Strategies for Global Change, 16, 119–142. https://doi.org/10.1007/s11027-010-9257-7&lt;br/&gt;
Chen, X., &amp; Xu, L. (2012). Phenological responses of Ulmus pumila (Siberian Elm) to climate change in the temperate zone of China. International Journal of Biometeorology, 56, 695–706. https://doi.org/10.1007/s00484-011-0471-0&lt;br/&gt;
Cleland, E. E., Chuine, I., Menzel, A., Mooney, H. A., &amp; Schwartz, M. D. (2007). Shifting plant phenology in response to global change. Trends in Ecology and Evolution, 22(7), 357–365. https://doi.org/10.1016/j.tree.2007.04.003&lt;br/&gt;
Dai, J., Wang, H., &amp; Ge, Q. (2014). The spatial pattern of leaf phenology and its response to climate change in China. International Journal of Biometeorology, 58, 521–528. https://doi.org/10.1007/s00484-013-0679-2&lt;br/&gt;
Dash, J., Jeganathan, C., &amp; Atkinson, P. M. (2010). The use of MERIS Terrestrial Chlorophyll Index to study spatio-temporal variation in vegetation phenology over India. Remote Sensing of Environment, 114(7), 1388–1402. https://doi.org/10.1016/j.rse.2010.01.021&lt;br/&gt;
Dhanda, P., Nandy, S., Kushwaha, S. P. S., Ghosh, S., Murthy, Y. K., &amp; Dadhwal, V. K. (2017). Optimizing spaceborne LiDAR and very high resolution optical sensor parameters for biomass estimation at ICESat/GLAS footprint level using regression algorithms. Progress in Physical Geography, 41(3), 247–267. https://doi.org/10.1177/0309133317693443&lt;br/&gt;
Deka, J., Kalita, S., &amp; Khan, M. L. (2019). Vegetation phenological characterization of alluvial plain Shorea robusta-dominated tropical moist deciduous forest of Northeast India using MODIS NDVI time series data. Journal of the Indian Society of Remote Sensing, 47, 1287–1293. https://doi.org/10.1007/s12524-019-00991-x&lt;br/&gt;
Diem, P. K., Pimple, U., Sitthi, A., Varnakovida, P., Kaewthongrach, R., &amp; Chidthaisong, A. (2017). Responses of tropical deciduous forest phenology to climate variation in Northern Thailand. In: International Conference on Environmental Research and Technology (ICERT 2017), pp. 340–345.&lt;br/&gt;
Fitter, A. H., &amp; Fitter, R. S. (2002). Rapid changes in flowering time in British plants. Science, 296(5573), 1689–1691. https://doi.org/10.1126/science.1071617&lt;br/&gt;
Gao, F., Morisette, J. T., Wolfe, R. E., Ederer, G., Pedelty, J., Masuoka, E., Myneni, R., Tan, B., &amp; Nightingale, J. (2008). An algorithm to produce temporally and spatially continuous MODIS-LAI time series. IEEE Geoscience and Remote Sensing Letters, 5(1), 60–64. https://doi.org/10.1109/LGRS.2007.907971&lt;br/&gt;
Gautam, K. H., &amp; Devoe, N. N. (2006). Ecological and anthropogenic niches of sal (Shorea robusta Gaertn. f.) forest and prospects for multiple-product forest management—a review. Forestry, 79(1), 81–101.  https://doi.org/10.1093/forestry/cpi063&lt;br/&gt;
Ghosh, S., Nandy, S., Mohanty, S., Subba, R., &amp; Kushwaha, S. P. S. (2019). Are phenological variations in natural teak (Tectona grandis) forests of India governed by rainfall? A remote sensing based investigation. Environmental Monitoring and Assessment, 191(3), 786. https://doi.org/10.1007/s10661-019-7680-0&lt;br/&gt;
Gitelson, A. A. (2004). Wide Dynamic Range Vegetation Index for remote quantification of biophysical characteristics of vegetation. Journal of Plant Physiology, 161(2), 165–173. https://doi.org/10.1078/0176-1617-01176&lt;br/&gt;
Han, Q., Luo, G., &amp; Li, C. (2013). Remote sensing-based quantification of spatial variation in canopy phenology of four dominant tree species in Europe. Journal of Applied Remote Sensing, 7(1), 073485. https://doi.org/10.1117/1.JRS.7.073485&lt;br/&gt;
Heumann, B. W., Seaquist, J. W., Eklundh, L., &amp; Jönsson, P. (2007). AVHRR derived phenological change in the Sahel and Soudan, Africa, 1982–2005. Remote Sensing of Environment, 108(4), 385–392. https://doi.org/10.1016/j.rse.2006.11.025&lt;br/&gt;
Hird, J. N., &amp; McDermid, G. J. (2009). Noise reduction of NDVI time series: An empirical comparison of selected techniques. Remote Sensing of Environment, 113(1), 248–258. https://doi.org/10.1016/j.rse.2008.09.003&lt;br/&gt;
Huete, A., Didan, K., Miura, T., Rodriguez, E. P., Gao, X., &amp; Ferreira, L. G. (2002). Overview of the radiometric and biophysical performance of the MODIS vegetation indices. Remote Sensing of Environment, 83(1–2), 195–213. https://doi.org/10.1016/S0034-4257(02)00096-2&lt;br/&gt;
Huete, A., Justice, C., &amp; Liu, H. (1994). Development of vegetation and soil indices for MODIS-EOS. Remote Sensing of Environment, 49(3), 224–234. https://doi.org/10.1016/0034-4257(94)90018-3&lt;br/&gt;
Huntington, T. G. (2004). Climate change, growing season length, and transpiration: Plant response could alter hydrologic regime. Plant Biology, 6(06), 651–653. https://doi.org/10.1055/s-2004-830353&lt;br/&gt;
Ivits, E., Horion, S., Fensholt, R., &amp; Cherlet, M. (2014). Drought footprint on European ecosystems between 1999 and 2010 assessed by remotely sensed vegetation phenology and productivity. Global Change Biology, 20(2), 581–593. https://doi.org/10.1111/gcb.12393&lt;br/&gt;
Jeganathan, C., Dash, J., &amp; Atkinson, P. M. (2010a). Mapping the phenology of natural vegetation in India using a remote sensing-derived chlorophyll index. International Journal of Remote Sensing, 31(22), 5777–5796. https://doi.org/10.1080/01431161.2010.512303&lt;br/&gt;
Jeganathan, C., Dash, J., &amp; Atkinson, P. M. (2010b). Characterising the spatial pattern of phenology for the tropical vegetation of India using multi-temporal MERIS chlorophyll data. Landscape Ecology, 25, 1125–1141. https://doi.org/10.1007/s10980-010-9490-1&lt;br/&gt;
Jiang, Z., Huete, A. R., Didan, K., &amp; Miura, T. (2008). Development of a two-band enhanced vegetation index without a blue band. Remote Sensing of Environment, 112(10), 3833–3845. https://doi.org/10.1016/j.rse.2008.06.006&lt;br/&gt;
Jönsson, P., &amp; Eklundh, L. (2004). TIMESAT—a program for analyzing time-series of satellite sensor data. Computers and Geosciences, 30(8), 833–845.&lt;br/&gt;
Keeling, C. D., Chin, J. F., &amp; Whorf, T. P. (1996). Increased activity of northern vegetation inferred from atmospheric CO2 measurements. Nature, 382, 146–149.&lt;br/&gt;
Kumar, M., Kalra, N., Khaiter, P., Ravindranath, N. H., Singh, V., Singh, H., Sharma, S., &amp; Rahnamayan, S. (2019). PhenoPine: A simulation model to trace the phenological changes in Pinus roxhburghii in response to ambient temperature rise. Ecological Modelling, 404, 12–20. https://doi.org/10.1016/j.ecolmodel.2019.05.003&lt;br/&gt;
Kushwaha, C. P., &amp; Singh, K. P. (2005). Diversity of leaf phenology in a tropical deciduous forest in India. Journal of Tropical Ecology, 21(1), 47–56. https://doi.org/10.1017/S0266467404002032&lt;br/&gt;
Kushwaha, S. P. S., &amp; Nandy, S. (2012). Species diversity and community structure in sal (Shorea robusta) forests of two different rainfall regimes in West Bengal, India. Biodiversity and Conservation, 21, 1215–1228. https://doi.org/10.1007/s10531-012-0264-8&lt;br/&gt;
Lieth, H. (1974). Purposes of a phenology book. In H. Lieth (Ed.), Phenology and seasonality modeling (pp. 3–19). Springer.&lt;br/&gt;
Menzel, A., Sparks, T. H., Estrella, N., Koch, E., Aasa, A., Ahas, R., Alm-Kübler, K., Bissolli, P., Braslavská, O. G., Briede, A., &amp; Chmielewski, F. M. (2006). European phenological response to climate change matches the warming pattern. Global Change Biology, 12, 1969–1976. https://doi.org/10.1111/j.1365-2486.2006.01193.x&lt;br/&gt;
Myneni, R. B., Keeling, C. D., Tucker, C. J., Asrar, G., &amp; Nemani, R. R. (1997). Increased plant growth in the northern high latitudes from 1981 to 1991. Nature, 386, 698–702. https://doi.org/10.1038/386698a0&lt;br/&gt;
Nandy, S., Das, A. K., &amp; Das, G. (2004). Phenology and culm growth of Melocanna baccifera (Roxb.) Kurz in Barak Valley, North-East India. Journal of Bamboo and Rattan, 3(1), 27–34.&lt;br/&gt;
Nandy, S., Singh, R., Ghosh, S., Watham, T., Kushwaha, S. P. S., Kumar, A. S., &amp; Dadhwal, V. K. (2017). Neural network-based modelling for forest biomass assessment. Carbon Management, 8(4), 305–317. https://doi.org/10.1080/17583004.2017.1357402&lt;br/&gt;
Nandy, S., Srinet, R., &amp; Padalia, H. (2021). Mapping forest height and aboveground biomass by integrating ICESat‐2, Sentinel‐1 and Sentinel‐2 data using Random Forest algorithm in northwest Himalayan foothills of India. Geophysical Research Letters, e2021GL093799. https://doi.org/10.1029/2021GL093799&lt;br/&gt;
Piao, S., Fang, J., Zhou, L., Ciais, P., &amp; Zhu, B. (2006). Variations in satellite-derived phenology in China’s temperate vegetation. Global Change Biology, 12(4), 672–685. https://doi.org/10.1111/j.1365-2486.2006.01123.x&lt;br/&gt;
Pillai, N. D., Nandy, S., Patel, N. R., Srinet, R., Watham, T., &amp; Chauhan, P. (2019). Integration of eddy covariance and process-based model for the intra-annual variability of carbon fluxes in an Indian tropical forest. Biodiversity and Conservation, 28, 2123–2141. https://doi.org/10.1007/s10531-019-01770-3&lt;br/&gt;
Prasad, V. K., Badarinath, K. V., &amp; Eaturu, A. (2007). Spatial patterns of vegetation phenology metrics and related climatic controls of eight contrasting forest types in India—analysis from remote sensing datasets. Theoretical and Applied Climatology, 89(1), 95–107. https://doi.org/10.1007/s00704-006-0255-3&lt;br/&gt;
Rajeevan, M., Bhate, J., Kale, J. D., &amp; Lal, B. (2006). High resolution daily gridded rainfall data for the Indian region: Analysis of break and active. Current Science, 91, 296–306.&lt;br/&gt;
Ralhan, P. K., Khanna, R., Singh, S. P., &amp; Singh, J. S. (1985). Phenological characteristics of the tree layer of Kumaun Himalayan forests. Vegetatio, 60(2), 91–101. https://doi.org/10.1007/BF00040351&lt;br/&gt;
Richardson, A. D., Keenan, T. F., Migliavacca, M., Ryu, Y., Sonnentag, O., &amp; Toomey, M. (2013). Climate change, phenology, and phenological control of vegetation feedbacks to the climate system. Agricultural and Forest Meteorology, 169, 156–173. https://doi.org/10.1016/j.agrformet.2012.09.012&lt;br/&gt;
Rodgers, W. A., Panwar, H. S., &amp; Mathur, V. B. (2000). Wildlife protected area network in India: A review executive summary. Wildlife Institute of India, Dehradun.&lt;br/&gt;
Roy, P. S., Behera, M. D., Murthy, M. S. R., Roy, A., Singh, S., Kushwaha, S. P. S., et al. (2015). New vegetation type map of India prepared using satellite remote sensing: Comparison with global vegetation maps and utilities. International Journal of Applied Earth Observation and Geoinformation, 39, 142–159. https://doi.org/10.1016/j.jag.2015.03.003 .&lt;br/&gt;
Satya, U. D., &amp; Nayaka, S. (2005). Shorea robusta—an excellent host tree for lichen growth in India. Current Science, 89, 594–595.&lt;br/&gt;
Schwartz, M. D., &amp; Reed, B. C. (1999). Surface phenology and satellite sensor-derived onset of greenness: An initial comparison. International Journal of Remote Sensing, 20(17), 3451–3457. https://doi.org/10.1080/014311699211499&lt;br/&gt;
Shrestha, U. B., Gautam, S., &amp; Bawa, K. S. (2012). Widespread climate change in the Himalayas and associated changes in local ecosystems. PLoS ONE, 7, e36741. https://doi.org/10.1371/journal.pone.0036741&lt;br/&gt;
Singh, K. P., &amp; Kushwaha, C. P. (2005). Paradox of leaf phenology: Shorea robusta is a semi-evergreen species in tropical dry deciduous forests in India. Current Science, 1820–1824.&lt;br/&gt;
Stöckli, R., &amp; Vidale, P. L. (2004). European plant phenology and climate as seen in a 20-year AVHRR land-surface parameter dataset. International Journal of Remote Sensing, 25(17), 3303–3330. https://doi.org/10.1080/01431160310001618149&lt;br/&gt;
Tan, B., Morisette, J. T., Wolfe, R. E., Gao, F., Ederer, G. A., Nightingale, J., &amp; Pedelty, J. A. (2011). An enhanced TIMESAT algorithm for estimating vegetation phenology metrics from MODIS data. IEEE Journal of Selected Topics in Applied Earth Observations and Remote Sensing, 4(2), 361–371. https://doi.org/10.1109/JSTARS.2010.2075916&lt;br/&gt;
Tang, J., Körner, C., Muraoka, H., Piao, S., Shen, M., Thackeray, S. J., &amp; Yang, X. (2016). Emerging opportunities and challenges in phenology: A review. Ecosphere, 7, e01436. https://doi.org/10.1002/ecs2.1436&lt;br/&gt;
Tewari, D. N. (1995). A monograph on sal (Shorea robusta Gaertn. f.). Dehradun, India.&lt;br/&gt;
Troup, R. S. (1921). The silviculture of Indian trees (Vol. I). Clarendon Press.&lt;br/&gt;
Walther, G. R., Post, E., Convey, P., Menzel, A., Parmesan, C., Beebee, T. J., Fromentin, J. M., Hoegh-Guldberg, O., &amp; Bairlein, F. (2002). Ecological responses to recent climate change. Nature, 416, 389. https://doi.org/10.1038/416389a&lt;br/&gt;
Wang, C., Li, J., Liu, Q., Zhong, B., Wu, S., &amp; Xia, C. (2017). Analysis of differences in phenology extracted from the enhanced vegetation index and the leaf area index. Sensors, 17, 1982. https://doi.org/10.3390/s17091982&lt;br/&gt;
Wang, H., Dai, J., Zheng, J., &amp; Ge, Q. (2015). Temperature sensitivity of plant phenology in temperate and subtropical regions of China from 1850 to 2009. International Journal of Climatology, 35(6), 913–922. https://doi.org/10.1002/joc.4026&lt;br/&gt;
White, K., Pontius, J., &amp; Schaberg, P. (2014). Remote sensing of spring phenology in northeastern forests: A comparison of methods, field metrics and sources of uncertainty. Remote Sensing of Environment, 148, 97–107. https://doi.org/10.1016/j.rse.2014.03.017&lt;br/&gt;
Wu, C., Peng, D., Soudani, K., Siebicke, L., Gough, C. M., Arain, M. A., Bohrer, G., Lafleur, P. M., Peichl, M., Gonsamo, A., &amp; Xu, S. (2017). Land surface phenology derived from normalized difference vegetation index (NDVI) at global FLUXNET sites. Agricultural and Forest Meteorology, 233, 171–182. https://doi.org/10.1016/j.agrformet.2016.11.193&lt;br/&gt;
Yadav, B. K., &amp; Nandy, S. (2015). Mapping aboveground woody biomass using forest inventory, remote sensing and geostatistical techniques. Environmental Monitoring and Assessment, 187(5), 308. https://doi.org/10.1007/s10661-015-4551-1&lt;br/&gt;
Zeng, L., Wardlow, B. D., Xiang, D., Hu, S., &amp; Li, D. (2020). A review of vegetation phenological metrics extraction using time-series, multispectral satellite data. Remote Sensing of Environment, 237, 111511. https://doi.org/10.1016/j.rse.2019.111511&lt;br/&gt;
Zhang, X., Friedl, M. A., Schaaf, C. B., Strahler, A. H., &amp; Liu, Z. (2005). Monitoring the response of vegetation phenology to precipitation in Africa by coupling MODIS and TRMM instruments. Journal of Geophysical Research: Atmospheres, 110(D12). https://doi.org/10.1029/2004JD005263&lt;br/&gt;
Zhang, X., Friedl, M. A., Schaaf, C. B., Strahler, A. H., Hodges, J. C., Gao, F., Reed, B. C., &amp; Huete, A. (2003). Monitoring vegetation phenology using MODIS. Remote Sensing of Environment, 84, 471–475. https://doi.org/10.1016/S0034-4257(02)00135-9 , Internet</t>
  </si>
  <si>
    <t xml:space="preserve"> Environmental Monitoring , Forests , India , Satellite Imagery , Seasons</t>
  </si>
  <si>
    <t xml:space="preserve"> Climatic parameters , MODIS EVI time series data , Phenology , Phenology metrics of sal , Shorea robusta</t>
  </si>
  <si>
    <t xml:space="preserve"> School of Remote Sensing and Information Engineering, Wuhan University, Wuhan, China , School of Remote Sensing and Information Engineering, Wuhan University, Wuhan, China , Department of Geography, University of Tennessee, Knoxville, TN, USA , Nanjing Institute of Environmental Sciences, Ministry of Environmental Protection, Nanjing, China , School of Remote Sensing and Information Engineering, Wuhan University, Wuhan, China</t>
  </si>
  <si>
    <t>Zhang, Ju;Hu, Qingwu;Li, Yingkui;Li, Haidong;Li, Jiayuan</t>
  </si>
  <si>
    <t xml:space="preserve"> 10.1080/10095020.2021.1940318</t>
  </si>
  <si>
    <t xml:space="preserve"> Sep 2021</t>
  </si>
  <si>
    <t xml:space="preserve"> 458-473</t>
  </si>
  <si>
    <t>Sep 2021</t>
  </si>
  <si>
    <t>https://www.proquest.com/scholarly-journals/area-lake-level-volume-variations-typical-lakes/docview/2577936841/se-2</t>
  </si>
  <si>
    <t xml:space="preserve"> 2020-12-15 (Received) , 2021-06-03 (Accepted)</t>
  </si>
  <si>
    <t xml:space="preserve"> 458</t>
  </si>
  <si>
    <t xml:space="preserve"> Permafrost , Glacial periods , Water resources , Precipitation , Mathematical analysis , Permafrost , Meltwater , Landsat satellites , Lakes , Glaciers , Satellite imagery , Lakes , Tibetan Plateau</t>
  </si>
  <si>
    <t xml:space="preserve"> Tibetan Plateau , lake variations , Shuttle Radar Topography Mission (SRTM) data , Landsat data , climate change</t>
  </si>
  <si>
    <t xml:space="preserve">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 , College of Surveying and Geo-Informatics, Shanghai Key Laboratory for Planetary Mapping and Remote Sensing for Deep Space Exploration, Tongji University, Shanghai, China</t>
  </si>
  <si>
    <t>Xie, Huan;Sun, Yuan;Liu, Xiaoshuai;Xu, Qi;Guo, Yalei;Liu, Shijie;Xu, Xiong;Liu, Sicong;Tong, Xiaohua</t>
  </si>
  <si>
    <t xml:space="preserve"> 10.1080/01490419.2021.1898498</t>
  </si>
  <si>
    <t>0149-0419</t>
  </si>
  <si>
    <t xml:space="preserve"> 454-466</t>
  </si>
  <si>
    <t xml:space="preserve"> Philadelphia</t>
  </si>
  <si>
    <t>Marine Geodesy</t>
  </si>
  <si>
    <t>44</t>
  </si>
  <si>
    <t>https://www.proquest.com/scholarly-journals/shore-zone-classification-icesat-2-data-over/docview/2562098740/se-2?accountid=28155</t>
  </si>
  <si>
    <t xml:space="preserve"> 2020-11-26 (Received) , 2021-02-25 (Accepted)</t>
  </si>
  <si>
    <t xml:space="preserve"> 454</t>
  </si>
  <si>
    <t xml:space="preserve"> Statistics , Standard deviation , Satellite data , Hydrosphere , Biosphere , Morphology , Biosphere , Regression models , Boundaries , Classification , Standard deviation , Lidar , Area , Indicators , Standard deviation , Satellites , Boundaries , Hydrosphere , Classification , Lithosphere , Biosphere , Statistical analysis , Lidar , Biosphere , Substrates , Classification , Boundaries , Boundaries , Classification , Satellites , Standard deviation , Classification (sedimentation) , Lithosphere , Hydrosphere , Indicators , Lithosphere , Lidar</t>
  </si>
  <si>
    <t xml:space="preserve"> ATL03 , ICESat-2 , Saint Lawrence Island , shore zone classification</t>
  </si>
  <si>
    <t xml:space="preserve"> Department of Geosciences, Boise State University, Boise, ID 83725, USA , Department of Geosciences, Boise State University, Boise, ID 83725, USA , Department of Geosciences, Boise State University, Boise, ID 83725, USA , US Department of Agriculture, Forest Service, Geospatial Management Office, Salt Lake City, UT 84138, USA , US Army Corps of Engineers, Sacramento, CA 95814, USA , Department of Geosciences, Boise State University, Boise, ID 83725, USA , Minnesota Department of Natural Resources, Division of Forestry, Resource Assessment, Grand Rapids, MN 55744, USA , US Army Corps of Engineer, Cold Regions Research and Engineering Laboratory, Hanover, NH 03755, USA , Department of Geosciences, Boise State University, Boise, ID 83725, USA , Department of Geosciences, Boise State University, Boise, ID 83725, USA , Department of Geosciences, Boise State University, Boise, ID 83725, USA</t>
  </si>
  <si>
    <t>Hojatimalekshah, Ahmad;Uhlmann, Zachary;Glenn, Nancy F;Hiemstra, Christopher A;Tennant, Christopher J;Graham, Jake D;Lucas Spaete;Gelvin, Arthur;Marshall, Hans-Peter;McNamara, James P;Enterkine, Josh</t>
  </si>
  <si>
    <t xml:space="preserve"> 10.5194/tc-15-2187-2021</t>
  </si>
  <si>
    <t xml:space="preserve"> 2187-2209</t>
  </si>
  <si>
    <t>https://www.proquest.com/scholarly-journals/tree-canopy-snow-depth-relationships-at-fine/docview/2522292011/se-2</t>
  </si>
  <si>
    <t xml:space="preserve"> 2020-09-21 (Received) , 2020-10-23 (Revision request) , 2021-03-03 (Revision received) , 2021-03-31 (Accepted)</t>
  </si>
  <si>
    <t xml:space="preserve"> 2187</t>
  </si>
  <si>
    <t xml:space="preserve"> Solar radiation , Foliage , Topographic effects , Elevation , Laser applications , Water resources , Photogrammetry , Work platforms , Vegetation , Water depth , Lidar , Wind effects , Topography , Decision trees , Regressions , Water resources , Solar radiation , Remote sensing , Lasers , Snow depth , Variation , Solar radiation , Canopies , Snow accumulation , Topography , Water resources , Snow accumulation , Water resources , Lasers , Solar radiation , Solar radiation , Vegetation , Canopies , Topography , Snow depth , Wind , Auroral kilometric radiation , Future water resources , Foliage , Depth , Forests , Lidar , Terrestrial environments , Photogrammetry , Water resources , Photogrammetry , Topography , Scanning , Wind , Snow , Vegetation , Snow accumulation , Herbivores , Snow , Foliage , Topography , Snow , Wind , Snow , Vegetation , Aerial photography , Trees , Lasers , Data collection , Lidar , Canopies</t>
  </si>
  <si>
    <t xml:space="preserve"> Department of Geophysics, Colorado School of Mines, Golden, CO, USA , Institute of Geophysics and Planetary Physics, Scripps Institution of Oceanography, University of California San Diego, La Jolla, CA, USA , Department of Geophysics, Colorado School of Mines, Golden, CO, USA , Institute of Geophysics and Planetary Physics, Scripps Institution of Oceanography, University of California San Diego, La Jolla, CA, USA</t>
  </si>
  <si>
    <t>Michaelides, R J;Bryant, M B;Siegfried, M R;Borsa, A A</t>
  </si>
  <si>
    <t xml:space="preserve"> 10.1029/2020EA001538</t>
  </si>
  <si>
    <t>https://www.proquest.com/scholarly-journals/quantifying-surface-height-change-over/docview/2564928872/se-2</t>
  </si>
  <si>
    <t xml:space="preserve"> 2021-07-12 (publishedOnlineAccepted) , 2021-06-09 (manuscriptRevised) , 2021-08-11 (publishedOnlineFinalForm) , 2021-03-17 (manuscriptReceived) , 2021-06-29 (manuscriptAccepted)</t>
  </si>
  <si>
    <t xml:space="preserve"> Permafrost , Snow cover , Taiga &amp; tundra , Thawing , Snow depth , Permafrost , Lasers , Estimates , Topography , Carbon , Temperature , Altimetry , 21st century , Time series , Spring , Freezing , Time series , Bias , Brooks Range , United States--US , Arctic region , Alaska , North Slope</t>
  </si>
  <si>
    <t xml:space="preserve"> ICESat‐2 , altimetry , permafrost , InSAR</t>
  </si>
  <si>
    <t xml:space="preserve"> Department of Geographical Sciences, University of Maryland, College Park, MD 20742, United States of America , Department of Geographical Sciences, University of Maryland, College Park, MD 20742, United States of America , Department of Geographical Sciences, University of Maryland, College Park, MD 20742, United States of America , Joint Global Change Research Institute, Pacific Northwest National Laboratory/University of Maryland, College Park, MD 20740, United States of America , Center for Global Sustainability, School of Public Policy, University of Maryland, College Park, MD 20742, United States of America , Department of Geographical Sciences, University of Maryland, College Park, MD 20742, United States of America , Department of Geographical Sciences, University of Maryland, College Park, MD 20742, United States of America , Department of Geographical Sciences, University of Maryland, College Park, MD 20742, United States of America</t>
  </si>
  <si>
    <t>Lamb, Rachel L;Ma, Lei;Sahajpal, Ritvik;Edmonds, Jae;Hultman, Nathan E;Dubayah, Ralph O;Kennedy, Jennifer;Hurtt, George C</t>
  </si>
  <si>
    <t xml:space="preserve"> 10.1088/1748-9326/ac109a</t>
  </si>
  <si>
    <t xml:space="preserve"> 2021-07-22</t>
  </si>
  <si>
    <t>https://www.proquest.com/scholarly-journals/geospatial-assessment-economic-opportunity/docview/2555399420/se-2</t>
  </si>
  <si>
    <t xml:space="preserve"> 2021-07-01 (accepted) , 2021-07-22 (epub) , 2021-04-28 (oarequest) , 2021-07-22 (openaccess) , 2020-11-27 (received)</t>
  </si>
  <si>
    <t xml:space="preserve"> Afforestation , Economic analysis , Soybeans , Environment models , Reforestation , Agricultural land , Reforestation , Accounting , Profits , Reforestation , Greenhouse gases , Climate change , Land use , Economic models , Economics , Reforestation , Greenhouse gases , Afforestation , Forests , Pricing , Greenhouse effect , Economic opportunities , Carbon sequestration , Agricultural economics , Land use , Forests , Carbon sequestration , Revenue , Land use , Agricultural land , Climate change mitigation , Carbon , Economic analysis , Afforestation , Agricultural land , Greenhouse gases , Profitability , Carbon sequestration , Maryland , United States--US</t>
  </si>
  <si>
    <t xml:space="preserve"> School of Geosciences and Info-Physics, Central South University, Changsha 410083, China; Laboratory of GeoHazards Perception, Cognition and Predication, Central South University, Changsha 410083, China , School of Geosciences and Info-Physics, Central South University, Changsha 410083, China , School of Geosciences and Info-Physics, Central South University, Changsha 410083, China , School of Geosciences and Info-Physics, Central South University, Changsha 410083, China; Laboratory of GeoHazards Perception, Cognition and Predication, Central South University, Changsha 410083, China , Institute of Tibetan Plateau Research, Chinese Academy of Sciences, Beijing 100101, China , School of Geosciences and Info-Physics, Central South University, Changsha 410083, China; Laboratory of GeoHazards Perception, Cognition and Predication, Central South University, Changsha 410083, China , School of Geosciences and Info-Physics, Central South University, Changsha 410083, China , School of Geosciences and Info-Physics, Central South University, Changsha 410083, China; Laboratory of GeoHazards Perception, Cognition and Predication, Central South University, Changsha 410083, China , School of Geosciences and Info-Physics, Central South University, Changsha 410083, China; Laboratory of GeoHazards Perception, Cognition and Predication, Central South University, Changsha 410083, China , Shanghai Institute of Satellite Engineering, Shanghai 200090, China</t>
  </si>
  <si>
    <t>Li, Jia;Zhi-Wei, Li;Hu, Jun;Li-Xin, Wu;Li, Xin;Guo, Lei;Liu, Zhuo;Ze-Lang Miao;Wang, Wei;Jun-Li, Chen</t>
  </si>
  <si>
    <t xml:space="preserve"> Copyright © The Author(s), 2021. Published by Cambridge University Press. This work is licensed under the Creative Commons  Attribution – Non-Commercial – No Derivatives License http://creativecommons.org/licenses/by-nc-nd/4.0/ (the “License”).  Notwithstanding the ProQuest Terms and Conditions, you may use this content in accordance with the terms of the License.</t>
  </si>
  <si>
    <t xml:space="preserve"> 10.1017/jog.2021.15</t>
  </si>
  <si>
    <t xml:space="preserve"> 2021-03-01</t>
  </si>
  <si>
    <t xml:space="preserve"> 613-626</t>
  </si>
  <si>
    <t>67</t>
  </si>
  <si>
    <t>https://www.proquest.com/scholarly-journals/investigating-bias-tandem-x-digital-elevation/docview/2548598378/se-2</t>
  </si>
  <si>
    <t xml:space="preserve"> 2020-06-06 (Received) , 2021-01-27 (Revised) , 2021-01-28 (Accepted)</t>
  </si>
  <si>
    <t xml:space="preserve"> 613</t>
  </si>
  <si>
    <t xml:space="preserve"> Glaciers , Bias , Glaciers , Maps , Glaciers , Topography , Penetration , Backscattering , Bias , Mass balance , Precipitation , Digital Elevation Models , Coefficients , Lasers , Mass , Sensors , Mass balance of glaciers , Glacier mass balance , Lasers , Glaciers , Mountains , Glaciers , Backscatter , Satellites , Maps , Mont Blanc , Greenland , Tibetan Plateau , Antarctica</t>
  </si>
  <si>
    <t xml:space="preserve"> Decorrelation , elevation bias , glacier mass balance , penetration , TanDEM-X , Tibetan Plateau</t>
  </si>
  <si>
    <t>Ed Pressman lines up local-language �Bad Lieutenant� remake slate (exclusive)</t>
  </si>
  <si>
    <t>Kay, Jeremy</t>
  </si>
  <si>
    <t xml:space="preserve"> Copyright Media Business Insight Jul 10, 2021</t>
  </si>
  <si>
    <t xml:space="preserve"> Jul 10, 2021</t>
  </si>
  <si>
    <t>0307-4617</t>
  </si>
  <si>
    <t>Jul 10, 2021</t>
  </si>
  <si>
    <t>Screen International</t>
  </si>
  <si>
    <t>https://www.proquest.com/trade-journals/ed-pressman-lines-up-local-language-bad/docview/2550053880/se-2?accountid=28155</t>
  </si>
  <si>
    <t xml:space="preserve"> Financial management , Indecent exposure , Screenplays , Motion pictures , Remakes &amp; sequels , United States--US , France , United Kingdom--UK</t>
  </si>
  <si>
    <t>KAMUINJO, Albert V;Ravinder RENA;MAREDZA, Andrew</t>
  </si>
  <si>
    <t xml:space="preserve"> © 2021. This work is published under http://creativecommons.org/licenses/by-nd/4.0  (the “License”). Notwithstanding the ProQuest Terms and Conditions, you may use this content in accordance with the terms of the License.</t>
  </si>
  <si>
    <t xml:space="preserve"> 10.15637/jlecon.8.3.07</t>
  </si>
  <si>
    <t xml:space="preserve"> 349-359</t>
  </si>
  <si>
    <t xml:space="preserve"> İstanbul</t>
  </si>
  <si>
    <t>Journal of Life Economics</t>
  </si>
  <si>
    <t>https://www.proquest.com/scholarly-journals/impact-credit-risk-profitability-on-liquidity/docview/2575054314/se-2</t>
  </si>
  <si>
    <t xml:space="preserve"> 2021-07-31 (Published) , 2021-07-31 (Created) , 2021-04-19 (Submitted) , 2021-07-31 (Issued) , 2021-08-04 (Modified)</t>
  </si>
  <si>
    <t xml:space="preserve"> 349</t>
  </si>
  <si>
    <t xml:space="preserve"> Profitability , Earnings , Commercial banks , Causality , Loans , Credit risk , Auditing , Credit risk , Profits , Shortages , Credit , Liquidity , Decomposition , Banks , Namibia</t>
  </si>
  <si>
    <t xml:space="preserve"> credit risk , Namibian Banking Industry , camels , liquidity shocks , liquidity risk</t>
  </si>
  <si>
    <t>Coronavirus Research Database,Publicly Available Content Database</t>
  </si>
  <si>
    <t>Elmer, Nicholas J;McCreight, James L;Hain, Christopher R</t>
  </si>
  <si>
    <t xml:space="preserve"> 10.1002/essoar.10506002.2</t>
  </si>
  <si>
    <t xml:space="preserve"> Jun 10, 2021</t>
  </si>
  <si>
    <t>Jun 10, 2021</t>
  </si>
  <si>
    <t>https://www.proquest.com/working-papers/hydrologic-model-parameter-estimation-ungauged/docview/2539737766/se-2</t>
  </si>
  <si>
    <t xml:space="preserve"> 2021-02-04 ([v1]) , 2021-06-10 ([v2])</t>
  </si>
  <si>
    <t xml:space="preserve"> River basins , Monte Carlo method , Discharge , River basins , Gauges , Monte Carlo method , Measuring instruments , Calibration , Parameter sensitivity , River basins , Rivers , Rivers , Parameter robustness , Surface water , Rivers , Error analysis , Surface water , Gauges , Decision analysis , Parameter estimation , Monte Carlo method , Hydrologic models , Surface water , Mathematical models , Hydrologic models , Simulation , River basins , Hydrologic models , Surface water , Parameter estimation , Hydrology</t>
  </si>
  <si>
    <t xml:space="preserve"> Hydrology / Surface Waters , Hydrology</t>
  </si>
  <si>
    <t xml:space="preserve"> Jet Propulsion Laboratory, California Institute of Technology, Pasadena, CA, USA , National Oceanographic and Atmospheric Administration, Washington, DC, USA , NASA Headquarters, Washington, DC, USA , National Oceanographic and Atmospheric Administration, Washington, DC, USA</t>
  </si>
  <si>
    <t>Hamlington, B D;Osler, M;Vinogradova, N;Sweet, W V</t>
  </si>
  <si>
    <t xml:space="preserve"> 10.1029/2021AV000418</t>
  </si>
  <si>
    <t xml:space="preserve"> 2021-06-28</t>
  </si>
  <si>
    <t>https://www.proquest.com/scholarly-journals/coordinated-science-support-sea-level-data/docview/2552048661/se-2</t>
  </si>
  <si>
    <t xml:space="preserve"> 2021-05-20 (manuscriptRevised) , 2021-06-28 (publishedOnlineFinalForm) , 2021-02-24 (manuscriptReceived) , 2021-05-24 (manuscriptAccepted)</t>
  </si>
  <si>
    <t xml:space="preserve"> Science , Trends , Floods , Moon , Decision making , Sea level , Stakeholders , Sea level changes , Climate change , Coasts , United States--US , Biden, Joseph R Jr</t>
  </si>
  <si>
    <t xml:space="preserve"> sea level , decision‐making</t>
  </si>
  <si>
    <t>https://www.proquest.com/scholarly-journals/coordinated-science-support-sea-level-data/docview/2545530590/se-2</t>
  </si>
  <si>
    <t xml:space="preserve"> Stakeholders , Trends , Moon , Floods , Climate change , Sea level , Coasts , Decision making , Sea level changes , United States--US , Biden, Joseph R Jr</t>
  </si>
  <si>
    <t xml:space="preserve"> Helmholtz Centre for Environmental Research - UFZ, Department of Lake Research, Magdeburg, Germany (GRID:grid.7492.8) (ISNI:0000 0004 0492 3830) , Catalan Institute for Water Research (ICRA), Girona, Spain (GRID:grid.424734.2); Universitat de Girona, Girona, Spain (GRID:grid.5319.e) (ISNI:0000 0001 2179 7512) , University of Barcelona, Department of Evolutionary Biology, Ecology and Environmental Sciences, Institut de Recerca de la Biodiversitat (IRBio), Barcelona, Spain (GRID:grid.5841.8) (ISNI:0000 0004 1937 0247) , Helmholtz Centre for Environmental Research - UFZ, Department of Lake Research, Magdeburg, Germany (GRID:grid.7492.8) (ISNI:0000 0004 0492 3830)</t>
  </si>
  <si>
    <t>Keller, Philipp S;Marcé Rafael;Biel, Obrador;Koschorreck Matthias</t>
  </si>
  <si>
    <t xml:space="preserve"> 10.1038/s41561-021-00734-z</t>
  </si>
  <si>
    <t xml:space="preserve"> 2021-05-13</t>
  </si>
  <si>
    <t xml:space="preserve"> 402-408</t>
  </si>
  <si>
    <t>https://www.proquest.com/scholarly-journals/global-carbon-budget-reservoirs-is-overturned/docview/2537858634/se-2</t>
  </si>
  <si>
    <t xml:space="preserve"> 2021-03-16 (Registration) , 2020-06-16 (Received) , 2021-03-12 (Accepted)</t>
  </si>
  <si>
    <t xml:space="preserve"> 402</t>
  </si>
  <si>
    <t xml:space="preserve"> Carbon cycle , Carbon dioxide , Carbon sinks , Carbon emissions , Water use , Surfaces , Water use , Anthropogenic factors , Carbon cycle , Carbon sinks , Drawdown , Water levels , Carbon cycle , Carbon budget , Tropical environments , Water use , Satellites , Carbon cycle , Carbon dioxide , Carbon dioxide , Methane emissions , Energy flow , Emitters , Satellite observation , Sediments , Water level fluctuations , Water level fluctuations , Temperature dependence , Drawdown , Sediments , Confidence intervals , Carbon dioxide , Carbon dioxide emissions , Anthropogenic factors , Carbon dioxide , Reservoirs , Water use , Reservoirs , Reservoirs , Satellite observation , Emissions , Carbon cycle , Carbon sinks , Water use , Water temperature , Emissions</t>
  </si>
  <si>
    <t>Sothe, Camile;Gonsamo, Alemu;Arabian, Joyce;Kurz, Werner A;Finkelstein, Sarah A;Snider, James</t>
  </si>
  <si>
    <t xml:space="preserve"> 10.1002/essoar.10507117.1</t>
  </si>
  <si>
    <t xml:space="preserve"> 2021-05-27</t>
  </si>
  <si>
    <t xml:space="preserve"> May 27, 2021</t>
  </si>
  <si>
    <t>May 27, 2021</t>
  </si>
  <si>
    <t>https://www.proquest.com/working-papers/large-soil-carbon-storage-terrestrial-ecosystems/docview/2533047761/se-2</t>
  </si>
  <si>
    <t xml:space="preserve"> 2021-05-27 ([v1])</t>
  </si>
  <si>
    <t xml:space="preserve"> Climate change , Ecosystems , Environmental assessment , Ecosystems , Carbon storage , Peatlands , Peatlands , Disturbance , Environmental changes , Climate change , Spatial discrimination , Detritus , Machine learning , Terrestrial environments , Climate change , Learning algorithms , Climate change , Soils , Climate change , Organic carbon , Organic soils , Organic soils , Spatial resolution , Carbon , Detritus , Environmental impact , Carbon sequestration , Conservation , Terrestrial ecosystems , Organic carbon , Algorithms , Organic carbon , Terrestrial ecosystems , Carbon , Terrestrial ecosystems , Peatlands , Detritus , Peatlands , Carbon sequestration , Canada</t>
  </si>
  <si>
    <t xml:space="preserve"> Environmental Sciences / Soil Sciences , Environmental Sciences</t>
  </si>
  <si>
    <t>Bruce, Bertram C</t>
  </si>
  <si>
    <t xml:space="preserve"> © 2021 Rowman &amp; Littlefield Publishers</t>
  </si>
  <si>
    <t xml:space="preserve"> May 15, 2021</t>
  </si>
  <si>
    <t xml:space="preserve"> 9781475859294 , 9781475859300</t>
  </si>
  <si>
    <t xml:space="preserve"> Blue Ridge Summit</t>
  </si>
  <si>
    <t>May 15, 2021</t>
  </si>
  <si>
    <t>Thinking with Maps</t>
  </si>
  <si>
    <t>https://www.proquest.com/books/thinking-with-maps/docview/2528370062/se-2?accountid=28155</t>
  </si>
  <si>
    <t xml:space="preserve"> EDU029000 EDUCATION / Teaching Methods &amp; Materials / General , EDU029040 EDUCATION / Teaching Methods &amp; Materials / Social Science</t>
  </si>
  <si>
    <t xml:space="preserve"> Education , Teaching methods , Teaching Methods &amp; Materials , Social sciences , Maps , Thought and thinking , Cognitive learning theory</t>
  </si>
  <si>
    <t>Landy, Jack Christopher;Bouffard, Jérôme;Wilson, Chris;Rynders, Stefanie;Aksenov, Yevgeny;Tsamados, Michel</t>
  </si>
  <si>
    <t xml:space="preserve"> 10.1002/essoar.10506919.2</t>
  </si>
  <si>
    <t xml:space="preserve"> 2021-05-04</t>
  </si>
  <si>
    <t xml:space="preserve"> May 4, 2021</t>
  </si>
  <si>
    <t>May 4, 2021</t>
  </si>
  <si>
    <t>https://www.proquest.com/working-papers/mapping-arctic-sea-ice-thickness-new-method/docview/2521801356/se-2</t>
  </si>
  <si>
    <t xml:space="preserve"> 2021-04-29 ([v1]) , 2021-05-04 ([v2])</t>
  </si>
  <si>
    <t xml:space="preserve"> Ice thickness , Freeboard , Ocean models , Ice cover , Ocean models , Sea ice , Laser altimeters , Satellite radar , Mapping , Altimeters , Polar environments , Altimeters , Global warming , Uncertainty , Sea ice thickness , Oceans , Laser altimeters , Arctic sea ice , Arctic observations , Satellite altimetry , Sea ice , Sea ice-ocean models , Retrieval , Sea ice , Mapping , Ice cover , Satellite altimetry , Thickness , Ice floes , Ice floes , Arctic region</t>
  </si>
  <si>
    <t xml:space="preserve"> Oceanography , Oceanography / Physical Oceanography , Oceanography / Sea Ice</t>
  </si>
  <si>
    <t xml:space="preserve"> Alfred Wegener Institute, Helmholtz Centre for Polar and Marine Research, Bremerhaven, Germany , Alfred Wegener Institute, Helmholtz Centre for Polar and Marine Research, Bremerhaven, Germany; Atmosphere Ocean Systems, Hamburg, Germany , Kiel University, Kiel, Germany , Norwegian Polar Institute, Fram Centre, Tromsø, Norway , Los Alamos National Laboratory, Los Alamos, NM, USA , Alfred Wegener Institute, Helmholtz Centre for Polar and Marine Research, Bremerhaven, Germany</t>
  </si>
  <si>
    <t>Zampieri, Lorenzo;Kauker, Frank;Fröhle, Jörg;Sumata, Hiroshi;Hunke, Elizabeth C;Goessling, Helge F</t>
  </si>
  <si>
    <t xml:space="preserve"> 10.1029/2020MS002438</t>
  </si>
  <si>
    <t xml:space="preserve"> 2021-04-27</t>
  </si>
  <si>
    <t>https://www.proquest.com/scholarly-journals/impact-sea-ice-model-complexity-on-performance/docview/2601255062/se-2</t>
  </si>
  <si>
    <t xml:space="preserve"> 2021-03-30 (publishedOnlineAccepted) , 2021-03-25 (manuscriptRevised) , 2021-04-27 (publishedOnlineFinalForm) , 2020-12-10 (manuscriptReceived) , 2021-03-25 (manuscriptAccepted)</t>
  </si>
  <si>
    <t xml:space="preserve"> Ice thickness , Ocean models , Ice drift , Ice thickness , Green's function , Thickness , Calibration , Sea ice , Calibration , Modelling , Green's function , Sea ice thickness , Radiation , Oceans , Atmospheric forcing , Atmospheric forcing , Simulation , Physics , Optimization , Ice drift , Sea ice , Drift , Sea ice , Ice drift , Specific heat , Arctic region</t>
  </si>
  <si>
    <t xml:space="preserve"> Arctic , FESOM2 , Green's function , parameter optimization , sea ice , unstructured mesh</t>
  </si>
  <si>
    <t xml:space="preserve"> Hydrological Science Laboratory, NASA Goddard Space Flight Center, Greenbelt, MD, USA; Science Applications International Corporation, Greenbelt, MD, USA , Hydrological Science Laboratory, NASA Goddard Space Flight Center, Greenbelt, MD, USA , Hydrological Science Laboratory, NASA Goddard Space Flight Center, Greenbelt, MD, USA; Universities Space Research Association, MD, USA , Australian Rivers Institute and Griffith School of Environment &amp; Science, Griffith University, Brisbane, Queensland, Australia</t>
  </si>
  <si>
    <t>Getirana, Augusto;Kumar, Sujay V;Konapala, Goutam;Ndehedehe, Christopher E</t>
  </si>
  <si>
    <t xml:space="preserve"> 10.1029/2021MS002463</t>
  </si>
  <si>
    <t xml:space="preserve"> 2021-05-25</t>
  </si>
  <si>
    <t>https://www.proquest.com/scholarly-journals/impacts-fully-coupling-land-surface-flood-models/docview/2601254947/se-2</t>
  </si>
  <si>
    <t xml:space="preserve"> 2021-05-14 (publishedOnlineAccepted) , 2021-04-06 (manuscriptRevised) , 2021-05-25 (publishedOnlineFinalForm) , 2021-01-04 (manuscriptReceived) , 2021-05-11 (manuscriptAccepted)</t>
  </si>
  <si>
    <t xml:space="preserve"> Kinematics , Warning systems , Surface water , Surface temperature , Soil moisture , Evapotranspiration , Boundary conditions , Boundary conditions , Surface temperature , Rainy season , Water monitoring , Flooding , Wetlands , Surface water , Water levels , Water levels , Water loss , Wetlands , Rainy season , Floods , Energy balance , Soil moisture , Water availability , Stream flow , River networks , Flood models , Information systems , Wetlands , Surface water , Information systems , Availability , Evapotranspiration , Floods , General circulation models , Hydrology , Modelling , Surface water availability , Flooding , Dynamics , Water levels , Hydrologic analysis , Warning systems , Modelling , Evapotranspiration , Energy balance , Creeks &amp; streams , Atmosphere , Surface water , Land surface models , Water availability , Boundary conditions , Energy balance , Rainy season , Hydrologic models , Surface temperature , Land information systems , Wetlands , Niger Delta</t>
  </si>
  <si>
    <t xml:space="preserve"> evapotranspiration , Flood modeling , infiltration , land surface modeling , two‐way coupling</t>
  </si>
  <si>
    <t xml:space="preserve"> 34268445</t>
  </si>
  <si>
    <t xml:space="preserve"> Magruder, Lori</t>
  </si>
  <si>
    <t xml:space="preserve"> 2021-07-16</t>
  </si>
  <si>
    <t xml:space="preserve"> 2021-07-17</t>
  </si>
  <si>
    <t xml:space="preserve"> e2020EA001555</t>
  </si>
  <si>
    <t>https://www.proquest.com/scholarly-journals/icesat-2-early-mission-synopsis-observatory/docview/2552981927/se-2?accountid=28155</t>
  </si>
  <si>
    <t xml:space="preserve"> Earth and space science (Hoboken, N.J.), May 2021, 8(5):e2020EA001555</t>
  </si>
  <si>
    <t xml:space="preserve"> Cited By:&lt;br/&gt;
Remote Sens Environ. 2019 Nov 1;233: [31708597]&lt;br/&gt;
Earth Space Sci. 2021 Apr;8(4):e2020EA001235 [34222559] , Print</t>
  </si>
  <si>
    <t xml:space="preserve"> ATLAS , ICESat‐2 , cryosphere , laser altimetry , remote sensing , satellite pointing control</t>
  </si>
  <si>
    <t>https://www.proquest.com/scholarly-journals/impacts-fully-coupling-land-surface-flood-models/docview/2532070565/se-2</t>
  </si>
  <si>
    <t xml:space="preserve"> Kinematics , Warning systems , Surface water , Surface temperature , Soil moisture , Environmental monitoring , Evapotranspiration , Boundary conditions , Boundary conditions , Rainy season , Water monitoring , Flooding , Wetlands , Surface water , Water levels , Water loss , Wetlands , Rainy season , Floods , Energy balance , Soil moisture , Water availability , Stream flow , River networks , Flood models , Wetlands , Surface water , Information systems , Availability , Evapotranspiration , Floods , General circulation models , Hydrology , Surface water availability , Flooding , Dynamics , Water levels , Hydrologic analysis , Warning systems , Modelling , Evapotranspiration , Energy balance , Creeks &amp; streams , Atmosphere , Surface water , Land surface models , Water availability , Boundary conditions , Energy balance , Rainy season , Hydrologic models , Surface temperature , Land information systems , Wetlands , Niger Delta</t>
  </si>
  <si>
    <t>https://www.proquest.com/scholarly-journals/impact-sea-ice-model-complexity-on-performance/docview/2532070434/se-2</t>
  </si>
  <si>
    <t xml:space="preserve"> Atmospheric forcing , Ice thickness , Simulation , Ocean models , Ice drift , Ice thickness , Physics , Optimization , Green's function , Thickness , Ice drift , Calibration , Sea ice , Calibration , Sea ice , Drift , Sea ice , Ice drift , Green's function , Sea ice thickness , Radiation , Oceans , Specific heat , Atmospheric forcing , Arctic region</t>
  </si>
  <si>
    <t xml:space="preserve"> 10.1002/essoar.10506919.1</t>
  </si>
  <si>
    <t xml:space="preserve"> 2021-04-29</t>
  </si>
  <si>
    <t xml:space="preserve"> Apr 29, 2021</t>
  </si>
  <si>
    <t>Apr 29, 2021</t>
  </si>
  <si>
    <t>https://www.proquest.com/working-papers/mapping-arctic-sea-ice-thickness-new-method/docview/2519559206/se-2</t>
  </si>
  <si>
    <t xml:space="preserve"> 2021-04-29 ([v1])</t>
  </si>
  <si>
    <t xml:space="preserve"> IND607352745</t>
  </si>
  <si>
    <t xml:space="preserve"> Research Center of Forestry Remote Sensing and Information Engineering, Central South University of Forestry and Technology, Changsha 410004, China</t>
  </si>
  <si>
    <t xml:space="preserve"> Jiang, Fugen</t>
  </si>
  <si>
    <t xml:space="preserve"> Apr 15, 2021</t>
  </si>
  <si>
    <t>2072-4292</t>
  </si>
  <si>
    <t>Apr 15, 2021</t>
  </si>
  <si>
    <t xml:space="preserve"> Multidisciplinary Digital Publishing Institute</t>
  </si>
  <si>
    <t xml:space="preserve"> National Agricultural Library, © Multidisciplinary Digital Publishing Institute</t>
  </si>
  <si>
    <t>https://www.proquest.com/scholarly-journals/mapping-forest-canopy-height-northern-china/docview/2552032151/se-2?accountid=28155</t>
  </si>
  <si>
    <t xml:space="preserve"> Remote Sensing, 2021 Apr. 15, v. 13, no. 8, Multidisciplinary Digital Publishing Institute, 2072-4292</t>
  </si>
  <si>
    <t xml:space="preserve"> Remote Sensing. 2021 Apr. 15, v. 13, no. 8 Multidisciplinary Digital Publishing Institute , NAL-AP-2-clean , Available from publisher's site</t>
  </si>
  <si>
    <t xml:space="preserve"> Internet , canopy height , ecosystems , forest canopy , forest plantations , forests , ice , prediction , regression analysis , resource management , support vector machines , China , China</t>
  </si>
  <si>
    <t xml:space="preserve"> IND607352886</t>
  </si>
  <si>
    <t xml:space="preserve"> Chinese Antarctic Center of Surveying and Mapping, Wuhan University, Wuhan 430079, China</t>
  </si>
  <si>
    <t>Zhang, Shengkai;Xuan, Yue;Li, Jiaxing;Geng, Tong;Li, Xiao;Xiao, Feng</t>
  </si>
  <si>
    <t xml:space="preserve"> Zhang, Shengkai</t>
  </si>
  <si>
    <t xml:space="preserve"> 10.3390/rs13081414</t>
  </si>
  <si>
    <t xml:space="preserve"> Apr 7, 2021</t>
  </si>
  <si>
    <t>Apr 7, 2021</t>
  </si>
  <si>
    <t>https://www.proquest.com/scholarly-journals/arctic-sea-ice-freeboard-retrieval-envisat/docview/2552026036/se-2?accountid=28155</t>
  </si>
  <si>
    <t xml:space="preserve"> Remote Sensing, 2021 Apr. 07, v. 13, no. 8, Multidisciplinary Digital Publishing Institute, 2072-4292</t>
  </si>
  <si>
    <t xml:space="preserve"> Remote Sensing. 2021 Apr. 07, v. 13, no. 8 Multidisciplinary Digital Publishing Institute , NAL-AP-2-clean , Available from publisher's site</t>
  </si>
  <si>
    <t xml:space="preserve"> climate change , models , radar , satellite altimetry , sea ice , Arctic Ocean , Arctic region , Arctic Ocean , Arctic region</t>
  </si>
  <si>
    <t>Fatoyinbo, Temilola;Armston, John;Simard, Marc;Saatchi, Sassan;Denbina, Michael;Lavalle, Marco;Hofton, Michelle;Tang, Hao;Marselis, Suzanne;Pinto, Naiara;Hancock, Steven;Hawkins, Brian;Duncanson, Laura;Blair, Bryan;Hansen, Christy;Yunling Lou;Dubayah, Ralph;Hensley, Scott;Silva, Carlos;Poulsen, John R;Labrière, Nicolas;Barbier, Nicolas;Jeffery, Kathryn;Kenfack, David;Memiaghe, Herve;Bissiengou, Pulcherie;Alonso, Alfonso;Moussavou, Ghislain;White, Lee;Lewis, Simon;Hibbard, Kathleen</t>
  </si>
  <si>
    <t xml:space="preserve"> 10.1002/essoar.10506317.1</t>
  </si>
  <si>
    <t xml:space="preserve"> 2021-04-05</t>
  </si>
  <si>
    <t xml:space="preserve"> Apr 5, 2021</t>
  </si>
  <si>
    <t>Apr 5, 2021</t>
  </si>
  <si>
    <t>https://www.proquest.com/working-papers/title-nasa-afrisar-campaign-airborne-sar-lidar/docview/2508707429/se-2</t>
  </si>
  <si>
    <t xml:space="preserve"> 2021-04-05 ([v1])</t>
  </si>
  <si>
    <t xml:space="preserve"> National parks , Vegetation , Carbon cycle , Motivation , Forests , Waveforms , Spaceborne lidar , Radar , Calibration , Lidar , Water resources , Biomass , Carbon cycle , Biodiversity , Vegetation , Carbon cycle , Lidar , Biomass , Tropical forests , Lidar , Water resources , Airborne sensing , Biomass , National parks , Water resources , Tropical forests , Synthetic aperture radar , Space missions , Forest biomass , Ecosystem dynamics , Space missions , Synthetic aperture radar , Vegetation , Canopies , Water resources , Radar , Ecosystem dynamics , Lidar measurements , National parks , Biodiversity , Radar polarimetry , Lidar , Biodiversity , Carbon cycle , Tropical forests , Biomass , Canopies</t>
  </si>
  <si>
    <t xml:space="preserve"> Geography / Geography of Natural Resources , Geography / Land Utilization , Geography , Geography / Physical Geography , Geography / Topographic Geography , Geography / Biogeography</t>
  </si>
  <si>
    <t xml:space="preserve"> 34222559</t>
  </si>
  <si>
    <t>McGarry, J F;Carabajal, C C;Saba, J L;Reese, A R;Holland, S T;Palm, S P;Swinski, J-P A;Golder, J E;Liiva, P M</t>
  </si>
  <si>
    <t xml:space="preserve"> McGarry, J F</t>
  </si>
  <si>
    <t xml:space="preserve"> April 2021</t>
  </si>
  <si>
    <t xml:space="preserve"> e2020EA001235</t>
  </si>
  <si>
    <t>April 2021</t>
  </si>
  <si>
    <t>https://www.proquest.com/scholarly-journals/icesat-2-atlas-onboard-flight-science-receiver/docview/2548598646/se-2?accountid=28155</t>
  </si>
  <si>
    <t xml:space="preserve"> Earth and space science (Hoboken, N.J.), April 2021, 8(4):e2020EA001235</t>
  </si>
  <si>
    <t xml:space="preserve"> Cited By:&lt;br/&gt;
Remote Sens Environ. 2019 Nov 1;233: [31708597] , Print</t>
  </si>
  <si>
    <t xml:space="preserve"> laser altimeter , onboard algorithms , signal processing , space flight</t>
  </si>
  <si>
    <t xml:space="preserve"> Jiangsu Provincial Key Laboratory of Geographic Information Science and Technology, Key Laboratory for Land Satellite Remote Sensing Applications of Ministry of Natural Resources, School of Geography and Ocean Science, Nanjing University, Nanjing, Jiangsu, China;  Collaborative Innovation Center of South China Sea Studies, Nanjing University, Nanjing, Jiangsu, China , Jiangsu Provincial Key Laboratory of Geographic Information Science and Technology, Key Laboratory for Land Satellite Remote Sensing Applications of Ministry of Natural Resources, School of Geography and Ocean Science, Nanjing University, Nanjing, Jiangsu, China;  Collaborative Innovation Center of South China Sea Studies, Nanjing University, Nanjing, Jiangsu, China;  Jiangsu Center for Collaborative Innovation in Novel Software Technology and Industrialization, Nanjing University, Nanjing, Jiangsu, China , Jiangsu Provincial Key Laboratory of Geographic Information Science and Technology, Key Laboratory for Land Satellite Remote Sensing Applications of Ministry of Natural Resources, School of Geography and Ocean Science, Nanjing University, Nanjing, Jiangsu, China;  Collaborative Innovation Center of South China Sea Studies, Nanjing University, Nanjing, Jiangsu, China , Jiangsu Provincial Key Laboratory of Geographic Information Science and Technology, Key Laboratory for Land Satellite Remote Sensing Applications of Ministry of Natural Resources, School of Geography and Ocean Science, Nanjing University, Nanjing, Jiangsu, China;  Collaborative Innovation Center of South China Sea Studies, Nanjing University, Nanjing, Jiangsu, China , Jiangsu Provincial Key Laboratory of Geographic Information Science and Technology, Key Laboratory for Land Satellite Remote Sensing Applications of Ministry of Natural Resources, School of Geography and Ocean Science, Nanjing University, Nanjing, Jiangsu, China;  Collaborative Innovation Center of South China Sea Studies, Nanjing University, Nanjing, Jiangsu, China</t>
  </si>
  <si>
    <t>Shen, Xiaoyi;Chang-Qing, Ke;Yu, Xuening;Cai, Yu;Fan, Yubin</t>
  </si>
  <si>
    <t xml:space="preserve"> © 2020 Informa UK Limited, trading as Taylor &amp; Francis Group</t>
  </si>
  <si>
    <t xml:space="preserve"> 10.1080/01431161.2020.1856962</t>
  </si>
  <si>
    <t xml:space="preserve"> 2556-2573</t>
  </si>
  <si>
    <t>https://www.proquest.com/scholarly-journals/evaluation-ice-cloud-land-elevation-satellite-2/docview/2478756413/se-2?accountid=28155</t>
  </si>
  <si>
    <t xml:space="preserve"> 2020-06-16 (Received) , 2020-10-29 (Accepted)</t>
  </si>
  <si>
    <t xml:space="preserve"> 2556</t>
  </si>
  <si>
    <t xml:space="preserve"> Elevation , Topography , Lidar , Slopes , Sea surface , Measurement , Satellites , Surface roughness , Lidar , Airborne sensing , Glaciation , Accuracy , Ice , Spatial resolution , Land ice , Antarctic ice sheet , Topography , Surface roughness , Land ice , Surface roughness , Lidar , Land ice , Elevation , Ice sheets , Lidar , Antarctica</t>
  </si>
  <si>
    <t>Adeli, Sarina;Salehi, Bahram;Mahidanpari, Masoud;Quackenbush, Lindi J;Chapman, Bruce</t>
  </si>
  <si>
    <t xml:space="preserve"> 10.1002/essoar.10506622.1</t>
  </si>
  <si>
    <t xml:space="preserve"> 2021-03-29</t>
  </si>
  <si>
    <t xml:space="preserve"> Mar 29, 2021</t>
  </si>
  <si>
    <t>Mar 29, 2021</t>
  </si>
  <si>
    <t>https://www.proquest.com/working-papers/moving-towards-l-band-nasa-isro-sar-mission-nisar/docview/2506609789/se-2</t>
  </si>
  <si>
    <t xml:space="preserve"> 2021-03-29 ([v1])</t>
  </si>
  <si>
    <t xml:space="preserve"> Feature extraction , Lakes , Temporal resolution , Ecosystems , Space research , Segmentation , Wetlands , Space research , Aeronautics , Remote sensing , Remote sensing , Mapping , Image processing , Spatial distribution , Spatial discrimination , Wetlands , Machine learning , Indian space program , Learning algorithms , Wetlands , Agriculture , Remote sensing , Machine learning , Aquatic ecosystems , Synthetic aperture radar , Spatial distribution , Spatial distribution , Space missions , Spatial distribution , Support vector machines , Image segmentation , Unmanned aerial vehicles , Spatial resolution , Synthetic aperture radar , Support vector machines , Wetlands , Radar data , Mapping , Algorithms , Radar polarimetry , Strategic management , Remote sensing , Wetlands , Louisiana</t>
  </si>
  <si>
    <t xml:space="preserve"> Geodesy , Education</t>
  </si>
  <si>
    <t xml:space="preserve"> 33776162</t>
  </si>
  <si>
    <t>Babbel, Benjamin J;Parrish, Christopher E;Magruder, Lori A</t>
  </si>
  <si>
    <t xml:space="preserve"> Babbel, Benjamin J</t>
  </si>
  <si>
    <t xml:space="preserve"> 2021-03-30</t>
  </si>
  <si>
    <t xml:space="preserve"> 10.1029/2020GL090629</t>
  </si>
  <si>
    <t xml:space="preserve"> 2021-03-08</t>
  </si>
  <si>
    <t xml:space="preserve"> March 16, 2021</t>
  </si>
  <si>
    <t xml:space="preserve"> e2020GL090629</t>
  </si>
  <si>
    <t>March 16, 2021</t>
  </si>
  <si>
    <t>Geophysical research letters</t>
  </si>
  <si>
    <t>48</t>
  </si>
  <si>
    <t>https://www.proquest.com/scholarly-journals/icesat-2-elevation-retrievals-support-satellite/docview/2506511430/se-2?accountid=28155</t>
  </si>
  <si>
    <t xml:space="preserve"> Geophysical research letters, March 16, 2021, 48(5):e2020GL090629</t>
  </si>
  <si>
    <t xml:space="preserve"> Cited By:&lt;br/&gt;
Science. 2011 Jul 22;333(6041):418-22 [21778392]&lt;br/&gt;
Remote Sens Environ. 2019 Nov 1;233: [31708597]&lt;br/&gt;
J Coast Res. 2016;76(sp1):44-55 [31708604] , Print</t>
  </si>
  <si>
    <t xml:space="preserve"> ICESat‐2 , Landsat 8 , Sentinel‐2 , bathymetry</t>
  </si>
  <si>
    <t xml:space="preserve"> IND607233128</t>
  </si>
  <si>
    <t xml:space="preserve"> Department of Geography, Earth and Environmental Systems Institute (EESI), and Institute for Computational and Data Sciences (ICDS), The Pennsylvania State University, University Park, PA 16802, USA , Lamont-Doherty Earth Observatory, Columbia University, Palisades, NY 10964, USA , Lamont-Doherty Earth Observatory, Columbia University, Palisades, NY 10964, USA , Department of Geography, University of Tennessee, Knoxville, TN 37996, USA , Lamont-Doherty Earth Observatory, Columbia University, Palisades, NY 10964, USA , Department of Geography and Planning, Appalachian State University, Boone, NC 28608, USA , Department of Geography, Earth and Environmental Systems Institute (EESI), and Institute for Computational and Data Sciences (ICDS), The Pennsylvania State University, University Park, PA 16802, USA , Lamont-Doherty Earth Observatory, Columbia University, Palisades, NY 10964, USA</t>
  </si>
  <si>
    <t>Wang, Shujie;Alexander, Patrick;Wu, Qiusheng;Tedesco, Marco;Shu, Song</t>
  </si>
  <si>
    <t xml:space="preserve"> Wang, Shujie , Department of Geography, Earth and Environmental Systems Institute (EESI), and Institute for Computational and Data Sciences (ICDS), The Pennsylvania State University, University Park, PA 16802, USA , Lamont-Doherty Earth Observatory, Columbia University, Palisades, NY 10964, USA</t>
  </si>
  <si>
    <t xml:space="preserve"> 10.1016/j.rse.2020.112266</t>
  </si>
  <si>
    <t>255</t>
  </si>
  <si>
    <t>https://www.proquest.com/scholarly-journals/characterization-ice-shelf-fracture-features/docview/2551926606/se-2?accountid=28155</t>
  </si>
  <si>
    <t xml:space="preserve"> Remote sensing of environment, 2021 Mar. 15, v. 255, Elsevier Inc., 0034-4257</t>
  </si>
  <si>
    <t xml:space="preserve"> Remote sensing of environment. 2021 Mar. 15, v. 255 Elsevier Inc. , NAL-AP-2-clean , Available from publisher's site</t>
  </si>
  <si>
    <t xml:space="preserve"> Landsat , algorithms , case studies , environment , evolution , ice , ice shelf , remote sensing , Antarctica , Antarctica</t>
  </si>
  <si>
    <t xml:space="preserve"> article , ICESat-2 , Fracture , Vertical structure , article</t>
  </si>
  <si>
    <t xml:space="preserve"> Department of Geography, Earth and Environmental Systems Institute (EESI), and Institute for Computational and Data Sciences (ICDS), The Pennsylvania State University, University Park, PA 16802, USA , Lamont-Doherty Earth Observatory, Columbia University, Palisades, NY 10964, USA , Department of Geography, University of Tennessee, Knoxville, TN 37996, USA , Lamont-Doherty Earth Observatory, Columbia University, Palisades, NY 10964, USA , Department of Geography and Planning, Appalachian State University, Boone, NC 28608, USA</t>
  </si>
  <si>
    <t xml:space="preserve"> Copyright Elsevier BV Mar 15, 2021</t>
  </si>
  <si>
    <t>https://www.proquest.com/scholarly-journals/characterization-ice-shelf-fracture-features/docview/2503172695/se-2?accountid=28155</t>
  </si>
  <si>
    <t xml:space="preserve"> Regional development , Ice , Fractures , Object oriented , Ice shelves , Ice , Algorithms , Morphology , Landsat , Elevation , Satellite imagery , Land ice , Landsat , Satellite imagery , Algorithms , Algorithms , Land ice , Vertical orientation , Landsat satellites , Ice formation , Satellites , Elevation , Ice shelves , Remote sensing</t>
  </si>
  <si>
    <t xml:space="preserve"> Earth System Science Interdisciplinary Center (ESSIC), University of Maryland, College Park, MD, USA; NASA Goddard Space Flight Center, Biospheric Sciences Laboratory, Greenbelt, MD, USA , German Aerospace Center (DLR), Remote Sensing Technology Institute, Berlin, Germany , German Aerospace Center (DLR), Remote Sensing Technology Institute, Berlin, Germany , Department of Coastal Studies, East Carolina University, Wanchese, NC, USA , Foundation for Research and Technology‐Hellas (FORTH), Institute of Applied and Computational Mathematics, The Remote Sensing Lab, Heraklion, Crete, Greece , Department of Coastal Studies, East Carolina University, Wanchese, NC, USA , NASA Goddard Space Flight Center, Biospheric Sciences Laboratory, Greenbelt, MD, USA</t>
  </si>
  <si>
    <t>Thomas, N;Pertiwi, A P;Traganos, D;Lagomasino, D;Poursanidis, D;Moreno, S;Fatoyinbo, L</t>
  </si>
  <si>
    <t xml:space="preserve"> 10.1029/2020GL092170</t>
  </si>
  <si>
    <t xml:space="preserve"> 2021-03-22</t>
  </si>
  <si>
    <t>https://www.proquest.com/scholarly-journals/space-borne-cloud-native-satellite-derived/docview/2599309279/se-2</t>
  </si>
  <si>
    <t xml:space="preserve"> 2020-12-16 (Received) , 2021-01-27 (Accepted)</t>
  </si>
  <si>
    <t xml:space="preserve"> Satellite data , Cementing , Calibration , Coastal waters , Navigation , Coastal waters , Ecosystem services , Bathymetry , Satellite imagery , Lidar , Water depth , Mapping , Ocean floor , In situ measurement , Imagery , Ocean floor , Mapping , Coastal zone , Coastal environments , Bathymetry , Economics , Bathymetry , Algorithms , Mapping , Algorithms , Methodology , Ocean floor , Lidar , Satellites , Ocean floor , Algorithms , Maps , Lidar , Satellite imagery , Water depth , Coastal environments , Coastal environments , Maps , Coastal waters , Coastal waters , Water depth , Lidar , Algorithms , Photons , Bathymeters , Coastal waters , Support vector machines , Ecosystem services , In situ measurement , Water depth , Satellite sensing , Satellites , Ocean floor , Straight lines , Algorithms , Bathymetry , Lidar</t>
  </si>
  <si>
    <t xml:space="preserve"> bathymetry , ICESat‐2 , seascapes , Sentinel‐2</t>
  </si>
  <si>
    <t xml:space="preserve"> Department of Geographical Sciences, University of Maryland, College Park, MD, United States of America; Author to whom any correspondence should be addressed. , Department of Geographical Sciences, University of Maryland, College Park, MD, United States of America , USDA Forest Service, Forest Inventory and Analysis Unit, Northern Research Station, York, PA, United States of America , Rubenstein School of Natural Resources and the Environment, University of Vermont, Burlington, VT, United States of America , Department of Geographical Sciences, University of Maryland, College Park, MD, United States of America , Department of Geographical Sciences, University of Maryland, College Park, MD, United States of America , Department of Geographical Sciences, University of Maryland, College Park, MD, United States of America , Department of Geographical Sciences, University of Maryland, College Park, MD, United States of America</t>
  </si>
  <si>
    <t>Tang, Hao;Ma, Lei;Lister, Andrew;Jarlath O’Neill-Dunne;Lu, Jiaming;Lamb, Rachel L;Dubayah, Ralph;Hurtt, George</t>
  </si>
  <si>
    <t xml:space="preserve"> 10.1088/1748-9326/abd2ef</t>
  </si>
  <si>
    <t xml:space="preserve"> 2021-02-24</t>
  </si>
  <si>
    <t>https://www.proquest.com/scholarly-journals/high-resolution-forest-carbon-mapping-climate/docview/2512981748/se-2</t>
  </si>
  <si>
    <t xml:space="preserve"> 2020-12-11 (accepted) , 2021-02-23 (epub) , 2020-11-04 (oarequest) , 2021-02-23 (openaccess) , 2020-09-17 (received)</t>
  </si>
  <si>
    <t xml:space="preserve"> Bias , Environmental accounting , Lidar , Biomass , Lidar , Greenhouse gases , Mapping , Climate change , Biomass , Monitoring , Maps , Machine learning , Greenhouse gases , Carbon , Forests , Greenhouse effect , Carbon , Learning algorithms , Biomass , Data collection , Forest biomass , Forests , Carbon , High resolution , Data collection , Mapping , Algorithms , Climate change mitigation , Carbon , Lidar , Imagery , Greenhouse gases , Biomass , United States--US</t>
  </si>
  <si>
    <t xml:space="preserve"> University of Copenhagen, Department of Geosciences and Natural Resource Management, Frederiksberg C, Denmark (GRID:grid.5254.6) (ISNI:0000 0001 0674 042X) , University of Toronto, Toronto, Canada (GRID:grid.17063.33) (ISNI:0000 0001 2157 2938) , University of Toronto, Toronto, Canada (GRID:grid.17063.33) (ISNI:0000 0001 2157 2938)</t>
  </si>
  <si>
    <t>Stupak Inge;Mansoor Maha;Tattersall, Smith C</t>
  </si>
  <si>
    <t xml:space="preserve"> 10.1186/s13705-021-00280-x</t>
  </si>
  <si>
    <t xml:space="preserve"> 2021-03-18</t>
  </si>
  <si>
    <t>Energy, Sustainability and Society</t>
  </si>
  <si>
    <t>https://www.proquest.com/scholarly-journals/conceptual-framework-increasing-legitimacy-trust/docview/2502555923/se-2</t>
  </si>
  <si>
    <t xml:space="preserve"> 2021-02-03 (Registration) , 2020-08-29 (Received) , 2021-02-02 (Accepted)</t>
  </si>
  <si>
    <t xml:space="preserve"> Systems design , Quality assessment , Adaptive systems , Sustainability , Trust , Renewable energy , Legitimacy , Sustainability , Regulators , Sustainability</t>
  </si>
  <si>
    <t xml:space="preserve"> Bioeconomy , Bioenergy , Certification , Adaptive management , Governance , Legitimacy , Sustainability , Social license to operate , Policy , Trust</t>
  </si>
  <si>
    <t xml:space="preserve"> World Resources Institute, Washington DC, USA (GRID:grid.433793.9) (ISNI:0000 0001 1957 4854) , World Resources Institute, Washington DC, USA (GRID:grid.433793.9) (ISNI:0000 0001 1957 4854) , Woodwell Climate Research Center, Falmouth, USA (GRID:grid.433793.9); Boston University, Department of Earth and Environment, Boston, USA (GRID:grid.189504.1) (ISNI:0000 0004 1936 7558) , Woodwell Climate Research Center, Falmouth, USA (GRID:grid.189504.1) , Wageningen University and Research, Laboratory of Geo-Information Science and Remote Sensing, Wageningen, the Netherlands (GRID:grid.4818.5) (ISNI:0000 0001 0791 5666) , Woodwell Climate Research Center, Falmouth, USA (GRID:grid.4818.5); Montana State University, Department of Land Resources and Environmental Sciences, Bozeman, USA (GRID:grid.41891.35) (ISNI:0000 0001 2156 6108) , NASA Goddard Space Flight Center, Biospheric Sciences Laboratory, Greenbelt, USA (GRID:grid.133275.1) (ISNI:0000 0004 0637 6666) , University of Maryland, Department of Geographical Sciences, College Park, USA (GRID:grid.164295.d) (ISNI:0000 0001 0941 7177) , Wageningen University and Research, Laboratory of Geo-Information Science and Remote Sensing, Wageningen, the Netherlands (GRID:grid.4818.5) (ISNI:0000 0001 0791 5666) , Woodwell Climate Research Center, Falmouth, USA (GRID:grid.4818.5) , University of Maryland, Department of Geographical Sciences, College Park, USA (GRID:grid.164295.d) (ISNI:0000 0001 0941 7177) , Wageningen University and Research, Laboratory of Geo-Information Science and Remote Sensing, Wageningen, the Netherlands (GRID:grid.4818.5) (ISNI:0000 0001 0791 5666) , Center for International Forestry Research (CIFOR), Bogor, Indonesia (GRID:grid.450561.3) (ISNI:0000 0004 0644 442X) , California Institute of Technology, Jet Propulsion Laboratory, Pasadena, USA (GRID:grid.20861.3d) (ISNI:0000000107068890); University of California, Institute of Environment, Los Angeles, USA (GRID:grid.19006.3e) (ISNI:0000 0000 9632 6718) , University of Arkansas, The Sustainability Consortium, Fayetteville, USA (GRID:grid.411017.2) (ISNI:0000 0001 2151 0999) , University of Maryland, Department of Geographical Sciences, College Park, USA (GRID:grid.164295.d) (ISNI:0000 0001 0941 7177) , University of Maryland, Department of Geographical Sciences, College Park, USA (GRID:grid.164295.d) (ISNI:0000 0001 0941 7177)</t>
  </si>
  <si>
    <t>Harris, Nancy L;Gibbs, David A;Baccini Alessandro;Birdsey Richard A;de Bruin Sytze;Farina, Mary;Fatoyinbo Lola;Hansen, Matthew C;Herold, Martin;Houghton, Richard A;Potapov, Peter V;Suarez, Daniela Requena;Roman-Cuesta, Rosa M;Saatchi, Sassan S;Slay, Christy M;Turubanova, Svetlana A;Tyukavina Alexandra</t>
  </si>
  <si>
    <t xml:space="preserve"> © The Author(s), under exclusive licence to Springer Nature Limited 2021. </t>
  </si>
  <si>
    <t xml:space="preserve"> 10.1038/s41558-020-00976-6</t>
  </si>
  <si>
    <t xml:space="preserve"> 2021-01-21</t>
  </si>
  <si>
    <t xml:space="preserve"> 234-240</t>
  </si>
  <si>
    <t>https://www.proquest.com/scholarly-journals/global-maps-twenty-first-century-forest-carbon/docview/2495702842/se-2?accountid=28155</t>
  </si>
  <si>
    <t xml:space="preserve"> 2020-12-05 (Registration) , 2020-05-15 (Received) , 2020-12-03 (Accepted)</t>
  </si>
  <si>
    <t xml:space="preserve"> 234</t>
  </si>
  <si>
    <t xml:space="preserve"> Climate change , Forest management , Forests , Forest management , Deforestation , Maps , Forest management , Emissions , Carbon sinks , Mitigation , Greenhouse gases , Tracking , Climate change , Spatial discrimination , Greenhouse gases , Deforestation , Monitoring , Maps , Forests , Greenhouse gases , Carbon , Environmental policy , Forests , Tropical environment , Greenhouse effect , Climate change , Deforestation , Monitoring systems , Deforestation , Climate change , Carbon , Disturbances , Transparency , Spatial resolution , Carbon , Climate change mitigation , Climate change mitigation , Deforestation , Carbon , Environmental policy , Ground-based observation , Fluxes , Emissions , Forest management , Greenhouse gases , Carbon sinks , Maps , Climatic changes</t>
  </si>
  <si>
    <t xml:space="preserve"> Aalto University, School of Engineering, Department of Built Environment, Aalto, Finland (GRID:grid.5373.2) (ISNI:0000000108389418) , Aalto University, School of Engineering, Department of Built Environment, Aalto, Finland (GRID:grid.5373.2) (ISNI:0000000108389418); Aalto University, School of Electrical Engineering, Department of Electronics and Nanoengineering, Aalto, Finland (GRID:grid.5373.2) (ISNI:0000000108389418)</t>
  </si>
  <si>
    <t>Titta, Majasalmi;Rautiainen Miina</t>
  </si>
  <si>
    <t xml:space="preserve"> 10.1007/s10661-021-08898-2</t>
  </si>
  <si>
    <t>https://www.proquest.com/scholarly-journals/representation-tree-cover-global-land-products-b/docview/2488774777/se-2</t>
  </si>
  <si>
    <t xml:space="preserve"> 2021-01-18 (Registration) , 2020-06-30 (Received) , 2021-01-17 (Accepted)</t>
  </si>
  <si>
    <t xml:space="preserve"> Environment models , Forests , Deciduous trees , Albedo , Maps , Surface fluxes , Environmental changes , Mapping , Climate change , Spatial distribution , Land use , Spatial discrimination , Vegetation cover , Taxonomy , Maps , Forests , Ecological monitoring , Land cover , Forests , Deciduous trees , Representations , Species , Mapping , Climate change , Modelling , Spatial distribution , Spatial distribution , Spatial distribution , Land use , Forests , Climate monitoring , Climate models , Climate models , Land use , Deciduous trees , Data , Mapping , Intercomparison , Fluxes , Vegetation cover , Land use , Land use , Albedo , Albedo , Albedo</t>
  </si>
  <si>
    <t xml:space="preserve"> Boreal , Canopy cover , Forest cover , MODIS , CCI LC , MS-NFI</t>
  </si>
  <si>
    <t xml:space="preserve"> IND607308494</t>
  </si>
  <si>
    <t xml:space="preserve"> School of Electronic Information, Wuhan University, Wuhan 430072, China</t>
  </si>
  <si>
    <t>Zhang, Zhiyu;Liu, Xinyuan;Xu, Nan;Zhang, Wenhao;Li, Song;Ma, Yue</t>
  </si>
  <si>
    <t xml:space="preserve"> 10.3390/rs13050863</t>
  </si>
  <si>
    <t xml:space="preserve"> Feb 25, 2021</t>
  </si>
  <si>
    <t>Feb 25, 2021</t>
  </si>
  <si>
    <t>https://www.proquest.com/scholarly-journals/signal-photon-extraction-method-weak-beam-data/docview/2551979720/se-2?accountid=28155</t>
  </si>
  <si>
    <t xml:space="preserve"> Remote Sensing, 2021 Feb. 25, v. 13, no. 5, Multidisciplinary Digital Publishing Institute, 2072-4292</t>
  </si>
  <si>
    <t xml:space="preserve"> Remote Sensing. 2021 Feb. 25, v. 13, no. 5 Multidisciplinary Digital Publishing Institute , NAL-AP-2-clean , Available from publisher's site</t>
  </si>
  <si>
    <t xml:space="preserve"> algorithms , data collection , equations , ice , mountains , photons , China , China</t>
  </si>
  <si>
    <t>Stroeve, Julienne;Vancoppenolle, Martin;Veyssiere, Gaelle;Lebrun, Marion;Castellani, Giulia;Babin, Marcel;Karcher, Michael;Landy, Jack;Liston, Glen E;Wilkinson, Jeremy</t>
  </si>
  <si>
    <t xml:space="preserve"> 10.3389/fmars.2020.592337</t>
  </si>
  <si>
    <t xml:space="preserve"> 2020-12-28</t>
  </si>
  <si>
    <t xml:space="preserve"> Feb 3, 2021</t>
  </si>
  <si>
    <t>Feb 3, 2021</t>
  </si>
  <si>
    <t>https://www.proquest.com/scholarly-journals/multi-sensor-modeling-approach-mapping-light/docview/2486112939/se-2</t>
  </si>
  <si>
    <t xml:space="preserve"> 2020-08-06 (Received) , 2020-12-28 (Accepted) , 2021-02-03 (Published)</t>
  </si>
  <si>
    <t xml:space="preserve"> Ice thickness , Light penetration , Ice thickness , Availability , Snow depth , Sea ice , Spatial variations , Thickness , Sea ice , Seasons , Productivity , Phenology , Satellites , Polar environments , Upper ocean , Growth , Radar altimetry , Light transmission , Light penetration , Summer , Light penetration , Ice , Algal growth , Snow , Transmission , Snow accumulation , Seasons , Ecosystem dynamics , Marine ecosystems , Ice properties , Algae , Ice cover , Upper ocean , Snow , Sea ice , Algal blooms , Ecosystem dynamics , Altimetry , Ice cover , Light transmission , Light , Satellites , Arctic Ocean , Arctic region</t>
  </si>
  <si>
    <t xml:space="preserve"> sea ice , Light , Ocean primary productivity , Arctic , Marine Ecosystems</t>
  </si>
  <si>
    <t xml:space="preserve"> 3edata, Centro de iniciativas empresariais, Fundación CEL. O Palomar s/n, Lugo, Spain; University of Lisbon, Forest Research Centre, School of Agriculture, Lisbon, Portugal (GRID:grid.9983.b) (ISNI:0000 0001 2181 4263) , Arizona State University, Center for Global Discovery and Conservation Science, Hilo, USA (GRID:grid.215654.1) (ISNI:0000 0001 2151 2636)</t>
  </si>
  <si>
    <t>Guerra-Hernández, Juan;Pascual Adrián</t>
  </si>
  <si>
    <t xml:space="preserve"> 10.1186/s40663-021-00291-2</t>
  </si>
  <si>
    <t xml:space="preserve"> 2021-02-19</t>
  </si>
  <si>
    <t xml:space="preserve"> Feb 2021</t>
  </si>
  <si>
    <t>Feb 2021</t>
  </si>
  <si>
    <t>https://www.proquest.com/scholarly-journals/using-gedi-lidar-data-airborne-laser-scanning/docview/2490891145/se-2</t>
  </si>
  <si>
    <t xml:space="preserve"> 2021-02-02 (Registration) , 2020-07-02 (Received) , 2021-02-01 (Accepted)</t>
  </si>
  <si>
    <t xml:space="preserve"> Data processing , Laser applications , Remote sensing , Lidar , Environmental changes , Dynamic tests , Statistical analysis , Forests , Uncertainty , Scanning , Remote sensing , Pine trees , Airborne lasers , Ecosystem dynamics , Forest ecosystems , Eucalyptus , Lasers , Growth patterns , Dynamics , Forest growth , Ecosystem dynamics , Satellites , Data processing , Nuclear factor I , Surveying , Remote sensing , Terrestrial ecosystems , Pinus pinaster , Spain , Pinus radiata</t>
  </si>
  <si>
    <t xml:space="preserve"> Forest inventory , Productivity , Multi-temporal LiDAR , Full-waveform (FW) , Satellite mapping</t>
  </si>
  <si>
    <t xml:space="preserve"> Chinese Academy of Sciences, Key Laboratory of Watershed Geographic Sciences, Nanjing Institute of Geography and Limnology, Nanjing, China (GRID:grid.9227.e) (ISNI:0000000119573309); Henan Polytechnic University, College of Surveying and Geotechnical Engineering, Jiaozuo, China (GRID:grid.412097.9) (ISNI:0000 0000 8645 6375) , Chinese Academy of Sciences, Key Laboratory of Watershed Geographic Sciences, Nanjing Institute of Geography and Limnology, Nanjing, China (GRID:grid.9227.e) (ISNI:0000000119573309) , Chinese Academy of Sciences, Key Laboratory of Watershed Geographic Sciences, Nanjing Institute of Geography and Limnology, Nanjing, China (GRID:grid.9227.e) (ISNI:0000000119573309) , Hohai University, State Key Laboratory of Hydrology-Water Resources and Hydraulic Engineering, Nanjing, China (GRID:grid.257065.3) (ISNI:0000 0004 1760 3465); Hohai University, College of Hydrology and Water Resources, Nanjing, China (GRID:grid.257065.3) (ISNI:0000 0004 1760 3465) , Chinese Academy of Sciences, Key Laboratory of Watershed Geographic Sciences, Nanjing Institute of Geography and Limnology, Nanjing, China (GRID:grid.9227.e) (ISNI:0000000119573309) , Chinese Academy of Sciences, Key Laboratory of Watershed Geographic Sciences, Nanjing Institute of Geography and Limnology, Nanjing, China (GRID:grid.9227.e) (ISNI:0000000119573309); Henan Polytechnic University, College of Surveying and Geotechnical Engineering, Jiaozuo, China (GRID:grid.412097.9) (ISNI:0000 0000 8645 6375)</t>
  </si>
  <si>
    <t>Cheng, Jian;Song Chunqiao;Liu, Kai;Ke Linghong;Chen, Tan;Fan Chenyu</t>
  </si>
  <si>
    <t xml:space="preserve"> © The Author(s), under exclusive licence to Springer-Verlag GmbH, DE part of Springer Nature 2021. </t>
  </si>
  <si>
    <t xml:space="preserve"> 10.1007/s12665-021-09470-4</t>
  </si>
  <si>
    <t>1866-6280</t>
  </si>
  <si>
    <t>Environmental Earth Sciences</t>
  </si>
  <si>
    <t>80</t>
  </si>
  <si>
    <t>https://www.proquest.com/scholarly-journals/regional-assessment-potential-risks-rapid-lake/docview/2488775087/se-2?accountid=28155</t>
  </si>
  <si>
    <t xml:space="preserve"> 2021-02-02 (Registration) , 2020-08-14 (Received) , 2021-02-02 (Accepted)</t>
  </si>
  <si>
    <t xml:space="preserve"> Climate change , Lakes , Water storage , Growth rate , Lake basins , High altitude , Lakes , Storage , River basins , Transportation , Water balance , Water towers , Transportation networks , Mitigation , Environmental changes , Water balance , Residential areas , Climate change , Threat evaluation , Roads , Water storage , Growth rate , Drainage basins , Water balance , Risks , Water balance , Risk assessment , Climate change , Risk levels , Climate change , Climate change , Environmental changes , Lakes , Mitigation , Residential areas , Water storage , Growth rate , Inland waters , Risk reduction , Lakes , Lakes , Submerging , Climatic changes , Water balance</t>
  </si>
  <si>
    <t xml:space="preserve"> Tibetan plateau , Lake expansion , Climate change , Remote sensing , Settlement , Road</t>
  </si>
  <si>
    <t xml:space="preserve"> Department of Civil Engineering, Indian Institute of Technology Delhi, New Delhi 110016, India</t>
  </si>
  <si>
    <t>Sai Kiran Kuntla</t>
  </si>
  <si>
    <t xml:space="preserve"> © 2021. This work is published under  http://creativecommons.org/licenses/by/4.0  (the “License”).  Notwithstanding the ProQuest Terms and Conditions, you may use this content in accordance with the terms of the License.</t>
  </si>
  <si>
    <t xml:space="preserve"> 10.1515/geo-2020-0325</t>
  </si>
  <si>
    <t xml:space="preserve"> 2021-12-24</t>
  </si>
  <si>
    <t xml:space="preserve"> 1616-1642</t>
  </si>
  <si>
    <t xml:space="preserve"> Warsaw</t>
  </si>
  <si>
    <t>Open Geosciences</t>
  </si>
  <si>
    <t>https://www.proquest.com/scholarly-journals/era-sentinels-flood-management-potential-sentinel/docview/2619078867/se-2</t>
  </si>
  <si>
    <t xml:space="preserve"> 2021-08-22 (Received) , 2021-10-14 (Rev-recd) , 2021-11-28 (Accepted)</t>
  </si>
  <si>
    <t xml:space="preserve"> 1616</t>
  </si>
  <si>
    <t xml:space="preserve"> Satellites , Flood frequency , Flood control , Floods , Water pollution effects , Floods</t>
  </si>
  <si>
    <t xml:space="preserve"> floods , flood management , radar altimeter , remote sensing , SAR , Sentinel-1 , Sentinel-2 , Sentinel-3</t>
  </si>
  <si>
    <t xml:space="preserve"> School of Architecture and Urban Planning, Guangdong University of Technology, 729 East Dongfeng Road, Guangzhou 510090, China; &lt;email&gt;guohx@163.com&lt;/email&gt; , Guangdong Provincial Key Laboratory of Urbanization and Geo-simulation, School of Geography and Planning, Sun Yat-sen University, Guangzhou 510275, China , School of Architecture and Urban Planning, Guangdong University of Technology, 729 East Dongfeng Road, Guangzhou 510090, China; &lt;email&gt;guohx@163.com&lt;/email&gt;</t>
  </si>
  <si>
    <t>Guo, Hongxu;Xie, Zihan;Wu, Rong</t>
  </si>
  <si>
    <t xml:space="preserve"> 10.3390/ijerph182412880</t>
  </si>
  <si>
    <t xml:space="preserve"> 2021-12-07</t>
  </si>
  <si>
    <t>1661-7827</t>
  </si>
  <si>
    <t>International Journal of Environmental Research and Public Health</t>
  </si>
  <si>
    <t>https://www.proquest.com/scholarly-journals/evaluating-green-innovation-efficiency/docview/2612785014/se-2</t>
  </si>
  <si>
    <t xml:space="preserve"> 2021-10-22 (Received) , 2021-11-21 (Accepted)</t>
  </si>
  <si>
    <t xml:space="preserve"> 12880</t>
  </si>
  <si>
    <t xml:space="preserve"> Behavior , Socioeconomic factors , Manufacturing , Socioeconomic factors , Emissions , Regression models , Social factors , Environmental regulations , Productivity , Cities , Rivers , Economic development , Rivers , Green aspects , Wastewater , Wastewater , Carbon dioxide , Research &amp; development--R&amp;D , Expenditures , Energy consumption , Evaluation , Innovations , Heterogeneity , Efficiency , Emissions , Heterogeneity , Regulation , Carbon dioxide , Water pollution effects , Carbon , Economic activity , Economic development , Exhaust emissions , Regions , Socioeconomics , Environmental protection , Cost control , Industrial wastewater , Industrial wastes , Economic development , China</t>
  </si>
  <si>
    <t xml:space="preserve"> green innovation efficiency , the Pearl River Delta , Super-SBM model , Tobit model , Global Malmquist–Luenberger index</t>
  </si>
  <si>
    <t xml:space="preserve"> Shaanxi Key Laboratory of Earth Surface System and Environmental Carrying Capacity, Northwest University, Xi’an 710127, China; &lt;email&gt;maminfei@stumail.nwu.edu.cn&lt;/email&gt; (M.M.); &lt;email&gt;mingxingliu@stumail.nwu.edu.cn&lt;/email&gt; (M.L.); &lt;email&gt;zengjingchao@stumail.nwu.edu.cn&lt;/email&gt; (J.Z.); College of Urban and Environmental Science, Northwest University, Xi’an 710127, China; Research Institute of the Yellow River in Shaanxi Province, Xi’an 710127, China , Shaanxi Key Laboratory of Earth Surface System and Environmental Carrying Capacity, Northwest University, Xi’an 710127, China; &lt;email&gt;maminfei@stumail.nwu.edu.cn&lt;/email&gt; (M.M.); &lt;email&gt;mingxingliu@stumail.nwu.edu.cn&lt;/email&gt; (M.L.); &lt;email&gt;zengjingchao@stumail.nwu.edu.cn&lt;/email&gt; (J.Z.); College of Urban and Environmental Science, Northwest University, Xi’an 710127, China; Research Institute of the Yellow River in Shaanxi Province, Xi’an 710127, China , Shaanxi Key Laboratory of Earth Surface System and Environmental Carrying Capacity, Northwest University, Xi’an 710127, China; &lt;email&gt;maminfei@stumail.nwu.edu.cn&lt;/email&gt; (M.M.); &lt;email&gt;mingxingliu@stumail.nwu.edu.cn&lt;/email&gt; (M.L.); &lt;email&gt;zengjingchao@stumail.nwu.edu.cn&lt;/email&gt; (J.Z.); College of Urban and Environmental Science, Northwest University, Xi’an 710127, China; Research Institute of the Yellow River in Shaanxi Province, Xi’an 710127, China , Shaanxi Key Laboratory of Earth Surface System and Environmental Carrying Capacity, Northwest University, Xi’an 710127, China; &lt;email&gt;maminfei@stumail.nwu.edu.cn&lt;/email&gt; (M.M.); &lt;email&gt;mingxingliu@stumail.nwu.edu.cn&lt;/email&gt; (M.L.); &lt;email&gt;zengjingchao@stumail.nwu.edu.cn&lt;/email&gt; (J.Z.); College of Urban and Environmental Science, Northwest University, Xi’an 710127, China; Research Institute of the Yellow River in Shaanxi Province, Xi’an 710127, China , Northwest Institute of Forest Inventory, Planning and Design, State Forestry Administration, Xi’an 710048, China; &lt;email&gt;nwinventory@sina.com&lt;/email&gt;</t>
  </si>
  <si>
    <t>Ma, Minfei;Liu, Jianhong;Liu, Mingxing;Zeng, Jingchao;Li, Yuanhui</t>
  </si>
  <si>
    <t xml:space="preserve"> 10.3390/f12121736</t>
  </si>
  <si>
    <t xml:space="preserve"> 2021-12-09</t>
  </si>
  <si>
    <t>https://www.proquest.com/scholarly-journals/tree-species-classification-based-on-sentinel-2/docview/2612781255/se-2</t>
  </si>
  <si>
    <t xml:space="preserve"> 2021-10-21 (Received) , 2021-12-07 (Accepted)</t>
  </si>
  <si>
    <t xml:space="preserve"> 1736</t>
  </si>
  <si>
    <t xml:space="preserve"> Geographical distribution , Accuracy , Biomonitoring , Deep learning , Topography , Biodiversity , Satellite imagery , Altitude , Biodiversity , Lidar , Forest protection , Unmanned aerial vehicles , Spatial distribution , Classification , Species classification , Plant species , Ecological monitoring , Climate change , Mountains , Species , Machine learning , Vegetation , Precipitation , Spatial distribution , Remote sensing , Mountains , Spatial distribution , Rainforests , Unmanned aerial vehicles , Classification , Coverage , Support vector machines , Classification , Regions , Mountains , Image classification , Image acquisition , Algorithms , Biodiversity , Forest resources , Texture , China , Norway</t>
  </si>
  <si>
    <t xml:space="preserve"> Sentinel-2 image , random forest , tree species , vegetation classification</t>
  </si>
  <si>
    <t xml:space="preserve"> College of Engineering, Al Ain University, Al Ain 64141, United Arab Emirates , Computer Science and Engineering, Michigan State University, East Lansing, MI 48824, USA; &lt;email&gt;blankjul@egr.msu.edu&lt;/email&gt; , Faculty of Electronic Engineering, University of Nis, Aleksandra Medvedeva 14, 18000 Nis, Serbia; &lt;email&gt;nenad.petrovic@elfak.ni.ac.rs&lt;/email&gt;</t>
  </si>
  <si>
    <t>Al-Azzoni, Issam;Blank, Julian;Petrović, Nenad</t>
  </si>
  <si>
    <t xml:space="preserve"> 10.3390/a14120354</t>
  </si>
  <si>
    <t xml:space="preserve"> 2021-12-06</t>
  </si>
  <si>
    <t>Algorithms</t>
  </si>
  <si>
    <t>https://www.proquest.com/scholarly-journals/model-driven-approach-solving-software-component/docview/2612722614/se-2</t>
  </si>
  <si>
    <t xml:space="preserve"> 2021-11-17 (Received) , 2021-12-03 (Accepted)</t>
  </si>
  <si>
    <t xml:space="preserve"> 354</t>
  </si>
  <si>
    <t xml:space="preserve"> Language , Robotics , Software , Embedded systems , Genetic algorithms , Energy costs , Costs , Genetic algorithms , Cloud computing , Workflow , Allocations , Architecture , Software engineering , Energy consumption , Ant colony optimization , Infrastructure , Optimization algorithms , Visualization , Heterogeneity , Designers</t>
  </si>
  <si>
    <t xml:space="preserve"> component allocation , model-driven engineering , heterogeneous systems , multi-objective optimization</t>
  </si>
  <si>
    <t xml:space="preserve"> Laboratoire d'Etudes en Géophysique et Océanographie Spatiales (LEGOS), CNRS/UMR5566, Université Paul Sabbatier, 31400 Toulouse, France , Laboratoire d'Etudes en Géophysique et Océanographie Spatiales (LEGOS), CNRS/UMR5566, Université Paul Sabbatier, 31400 Toulouse, France , Mercator Ocean, 31520 Ramonville Saint Agne, France , Earth Observation Directorate, ESA (European Space Agency), Via Galileo Galilei, 2-00044 Frascati, Italy , Centre for Polar Observation and Modelling, Department of Earth Sciences, University College London, London, WC1E 6BT, UK , Serco c/o ESA, Earth Observation Directorate, Via Galileo Galilei, 2-00044 Frascati, Italy , Laboratoire d'Etudes en Géophysique et Océanographie Spatiales (LEGOS), CNRS/UMR5566, Université Paul Sabbatier, 31400 Toulouse, France , Earth Observation Directorate, ESA (European Space Agency), Via Galileo Galilei, 2-00044 Frascati, Italy , Laboratoire d'Etudes en Géophysique et Océanographie Spatiales (LEGOS), CNRS/UMR5566, Université Paul Sabbatier, 31400 Toulouse, France</t>
  </si>
  <si>
    <t>Garnier, Florent;Fleury, Sara;Garric, Gilles;Bouffard, Jérôme;Tsamados, Michel;Laforge, Antoine;Bocquet, Marion;Renée Mie Fredensborg Hansen;Remy, Frédérique</t>
  </si>
  <si>
    <t xml:space="preserve"> 10.5194/tc-15-5483-2021</t>
  </si>
  <si>
    <t xml:space="preserve"> 5483-5512</t>
  </si>
  <si>
    <t>https://www.proquest.com/scholarly-journals/advances-altimetric-snow-depth-estimates-using-bi/docview/2608304733/se-2</t>
  </si>
  <si>
    <t xml:space="preserve"> 2021-03-03 (Received) , 2021-04-13 (Revision request) , 2021-09-24 (Revision received) , 2021-10-25 (Accepted)</t>
  </si>
  <si>
    <t xml:space="preserve"> 5483</t>
  </si>
  <si>
    <t xml:space="preserve"> Extremely high frequencies , Ice thickness , Dust , Ice cover , Radar , Sea ice , Snowpack , Sea level , Assimilation , Dust , Buoys , Climatology , Airborne radar , Sea ice thickness , Ice , Climate change , Airborne sensing , Climate change , Snowpack , Precipitation , Mass balance , Snow depth , Water pollution effects , Climatology , Altimeters , Bridges , Buoys , Sea ice , Hemispheres , Sea ice , Antarctic climate changes , Thickness , Arctic ice , Microwave radiometers , Climate change , Ice thickness , Snowpack , Frequency , Computation , Ocean models , Snow depth , Sea ice , Dust clouds , Thickness , Climatology , Sea ice models , Radiometers , Climate change , Polar environments , Altimeters , Modelling , Depth , Oceans , Airborne sensing , Radar , Mass balance , Snow , Antarctic climate , Snow , Dust , Sea ice , Altimeters , Environmental impact , Snow , Snow , Atmospheric particulates , Climatology , Radar , Radar , Climatic changes , Dust , Arctic region</t>
  </si>
  <si>
    <t>Che, Defu;Li, Hang;Zhang, Shengjun;Ma, Baodong</t>
  </si>
  <si>
    <t>https://www.proquest.com/scholarly-journals/tong-bu-ji-guang-ce-gao-shu-ju-de-chui-xian-pian/docview/2606930155/se-2?accountid=28155</t>
  </si>
  <si>
    <t xml:space="preserve"> 24</t>
  </si>
  <si>
    <t xml:space="preserve"> Area , Sea level , Model accuracy , Deviation , Accuracy , Altimetry</t>
  </si>
  <si>
    <t>Sun, Wei;Jin, Jianwen;Li, Guoyuan;Me, Jiaqi</t>
  </si>
  <si>
    <t>https://www.proquest.com/scholarly-journals/ji-guang-ce-gao-wei-xing-icesat-2-jian-tai-hu/docview/2606929480/se-2?accountid=28155</t>
  </si>
  <si>
    <t xml:space="preserve"> 6</t>
  </si>
  <si>
    <t xml:space="preserve"> Accuracy , Altimetry , Lasers , Elevation , Water levels , Correlation coefficients , Lakes , Taihu Lake</t>
  </si>
  <si>
    <t>Chen, Zhaohua;Montpetit, Benoit;Banks, Sarah;White, Lori;Behnamian, Amir;Duffe, Jason;Pasher, Jon</t>
  </si>
  <si>
    <t xml:space="preserve"> 10.3390/rs13224570</t>
  </si>
  <si>
    <t>https://www.proquest.com/scholarly-journals/insar-monitoring-arctic-landfast-sea-ice/docview/2602185868/se-2</t>
  </si>
  <si>
    <t xml:space="preserve"> 2021-08-30 (Received) , 2021-11-09 (Accepted)</t>
  </si>
  <si>
    <t xml:space="preserve"> 4570</t>
  </si>
  <si>
    <t xml:space="preserve"> Radarsat , Sea ice , Trends , Topography , C band , Sea ice , Wildlife , Sensors , Deformation , Wildlife , Sea ice , Line of sight , Polar environments , Monitoring , Time series , Satellites , Ice , Time series , Time series , Interferometric synthetic aperture radar , Nunavut Territory Canada , Arctic region , Canada</t>
  </si>
  <si>
    <t xml:space="preserve"> InSAR , sea ice , SBAS , Arctic , deformation , ALOS-2 , Sentinel-1 , Radarsat-2</t>
  </si>
  <si>
    <t xml:space="preserve"> Laboratoire d’Etudes en Géophysique et Océanographie Spatiales (LEGOS), Université de Toulouse/CNRS/CNES/IRD, 31400 Toulouse, France; &lt;email&gt;gregoire.thoumyre@legos.obs-mip.fr&lt;/email&gt; (G.T.); &lt;email&gt;wassim.baba@um6p.ma&lt;/email&gt; (M.W.B.); &lt;email&gt;guillaume.cesbron@legos.obs-mip.fr&lt;/email&gt; (G.C.); &lt;email&gt;christopher.daly@legos.obs-mip.fr&lt;/email&gt; (C.D.) , French Space Agency (CNES), 75039 Paris, France; &lt;email&gt;Erwin.Bergsma@cnes.fr&lt;/email&gt; (E.W.J.B.); &lt;email&gt;Anne.Lifermann@cnes.fr&lt;/email&gt; (A.L.) , Laboratoire d’Etudes en Géophysique et Océanographie Spatiales (LEGOS), Université de Toulouse/CNRS/CNES/IRD, 31400 Toulouse, France; &lt;email&gt;gregoire.thoumyre@legos.obs-mip.fr&lt;/email&gt; (G.T.); &lt;email&gt;wassim.baba@um6p.ma&lt;/email&gt; (M.W.B.); &lt;email&gt;guillaume.cesbron@legos.obs-mip.fr&lt;/email&gt; (G.C.); &lt;email&gt;christopher.daly@legos.obs-mip.fr&lt;/email&gt; (C.D.) , Laboratoire d’Etudes en Géophysique et Océanographie Spatiales (LEGOS), Université de Toulouse/CNRS/CNES/IRD, 31400 Toulouse, France; &lt;email&gt;gregoire.thoumyre@legos.obs-mip.fr&lt;/email&gt; (G.T.); &lt;email&gt;wassim.baba@um6p.ma&lt;/email&gt; (M.W.B.); &lt;email&gt;guillaume.cesbron@legos.obs-mip.fr&lt;/email&gt; (G.C.); &lt;email&gt;christopher.daly@legos.obs-mip.fr&lt;/email&gt; (C.D.); Center for Remote Sensing Application (CRSA), University Mohammed VI Polytechnic (UM6P), Benguerir 43150, Morocco , Laboratoire d’Etudes en Géophysique et Océanographie Spatiales (LEGOS), Université de Toulouse/CNRS/CNES/IRD, 31400 Toulouse, France; &lt;email&gt;gregoire.thoumyre@legos.obs-mip.fr&lt;/email&gt; (G.T.); &lt;email&gt;wassim.baba@um6p.ma&lt;/email&gt; (M.W.B.); &lt;email&gt;guillaume.cesbron@legos.obs-mip.fr&lt;/email&gt; (G.C.); &lt;email&gt;christopher.daly@legos.obs-mip.fr&lt;/email&gt; (C.D.); Mercator-Ocean International, 31400 Toulouse, France , Laboratoire d’Etudes en Géophysique et Océanographie Spatiales (LEGOS), Université de Toulouse/CNRS/CNES/IRD, 31400 Toulouse, France; &lt;email&gt;gregoire.thoumyre@legos.obs-mip.fr&lt;/email&gt; (G.T.); &lt;email&gt;wassim.baba@um6p.ma&lt;/email&gt; (M.W.B.); &lt;email&gt;guillaume.cesbron@legos.obs-mip.fr&lt;/email&gt; (G.C.); &lt;email&gt;christopher.daly@legos.obs-mip.fr&lt;/email&gt; (C.D.) , Service Hydrographique et Océanographique de la Marine (SHOM), 29240 Brest, France; &lt;email&gt;thierry.garlan@shom.fr&lt;/email&gt; , French Space Agency (CNES), 75039 Paris, France; &lt;email&gt;Erwin.Bergsma@cnes.fr&lt;/email&gt; (E.W.J.B.); &lt;email&gt;Anne.Lifermann@cnes.fr&lt;/email&gt; (A.L.)</t>
  </si>
  <si>
    <t>Almar, Rafael;Bergsma, Erwin W J;Gregoire Thoumyre;Baba, Mohamed Wassim;Cesbron, Guillaume;Daly, Christopher;Garlan, Thierry;Lifermann, Anne</t>
  </si>
  <si>
    <t xml:space="preserve"> 10.3390/rs13224628</t>
  </si>
  <si>
    <t>https://www.proquest.com/scholarly-journals/global-satellite-based-coastal-bathymetry-waves/docview/2602185269/se-2</t>
  </si>
  <si>
    <t xml:space="preserve"> 2021-11-05 (Received) , 2021-11-15 (Accepted)</t>
  </si>
  <si>
    <t xml:space="preserve"> 4628</t>
  </si>
  <si>
    <t xml:space="preserve"> Kinematics , Propagation , Kinematics , Shores , Continental shelves , Bathymeters , Coastal waters , Coastal waters , Kinematics , Bathymetry , Continental shelves , Shores , Shores , Ocean floor , Ocean floor , Methods , Ocean floor , Strategic management , Continental shelves , Coastal waters , Bathymetry , Coastal engineering , Surveying</t>
  </si>
  <si>
    <t xml:space="preserve"> coastal ocean , satellite earth observation , wave kinematics bathymetry , remote sensing , optical imagery</t>
  </si>
  <si>
    <t xml:space="preserve"> Department of Economics and Social Sciences (WiSo), Institute of Social Ecology (SEC), University of Natural Resources and Life Sciences (BOKU), Schottenfeldgasse 29, 1070 Vienna, Austria; &lt;email&gt;simone.gingrich@boku.ac.at&lt;/email&gt; (S.G.); &lt;email&gt;sarah.matej@boku.ac.at&lt;/email&gt; (S.M.); &lt;email&gt;karlheinz.erb@boku.ac.at&lt;/email&gt; (K.-H.E.) , Department of Economics and Social Sciences (WiSo), Institute of Social Ecology (SEC), University of Natural Resources and Life Sciences (BOKU), Schottenfeldgasse 29, 1070 Vienna, Austria; &lt;email&gt;simone.gingrich@boku.ac.at&lt;/email&gt; (S.G.); &lt;email&gt;sarah.matej@boku.ac.at&lt;/email&gt; (S.M.); &lt;email&gt;karlheinz.erb@boku.ac.at&lt;/email&gt; (K.-H.E.) , Department of Economics and Social Sciences (WiSo), Institute of Social Ecology (SEC), University of Natural Resources and Life Sciences (BOKU), Schottenfeldgasse 29, 1070 Vienna, Austria; &lt;email&gt;simone.gingrich@boku.ac.at&lt;/email&gt; (S.G.); &lt;email&gt;sarah.matej@boku.ac.at&lt;/email&gt; (S.M.); &lt;email&gt;karlheinz.erb@boku.ac.at&lt;/email&gt; (K.-H.E.) , International Institute of Applied Systems Analysis (IIASA), 2361 Laxenburg, Austria; &lt;email&gt;fritz@iiasa.ac.at&lt;/email&gt; , Department of Economics and Social Sciences (WiSo), Institute of Social Ecology (SEC), University of Natural Resources and Life Sciences (BOKU), Schottenfeldgasse 29, 1070 Vienna, Austria; &lt;email&gt;simone.gingrich@boku.ac.at&lt;/email&gt; (S.G.); &lt;email&gt;sarah.matej@boku.ac.at&lt;/email&gt; (S.M.); &lt;email&gt;karlheinz.erb@boku.ac.at&lt;/email&gt; (K.-H.E.)</t>
  </si>
  <si>
    <t>Bhan, Manan;Gingrich, Simone;Matej, Sarah;Fritz, Steffen;Erb, Karl-Heinz</t>
  </si>
  <si>
    <t xml:space="preserve"> 10.3390/land10111217</t>
  </si>
  <si>
    <t>Land</t>
  </si>
  <si>
    <t>https://www.proquest.com/scholarly-journals/land-use-increases-correlation-between-tree-cover/docview/2602110815/se-2</t>
  </si>
  <si>
    <t xml:space="preserve"> 2021-10-02 (Received) , 2021-11-03 (Accepted)</t>
  </si>
  <si>
    <t xml:space="preserve"> 1217</t>
  </si>
  <si>
    <t xml:space="preserve"> Vegetation , Datasets , Biomass , Vegetation , Remote sensing , Tropical environments , Land use , Biomass , Forests , Land cover , Carbon , Ecosystems , Terrestrial environments , Remote sensing , Land management , Vegetation , Remote sensing , Environmental conditions , Land use , Correlation , Carbon , Vegetation , Ecosystem structure , Land use , Maps , Trees , Land management , Terrestrial ecosystems , Carbon , Carbon cycle , Terrestrial ecosystems , Land use planning , Parameters , Tropical forests , Ecosystem structure , Remote sensing , Biomass</t>
  </si>
  <si>
    <t xml:space="preserve"> tree cover , biomass carbon stocks , land use change , tropical ecosystems , ecosystem change</t>
  </si>
  <si>
    <t xml:space="preserve"> ESS-Watershed Science, Colorado State University, Fort Collins, CO 80523-1476, USA; &lt;email&gt;steven.fassnacht@colostate.edu&lt;/email&gt;; Tel.: +1-970-491-5454; Cooperative Institute for Research in the Atmosphere, Fort Collins, CO 80523-1375, USA; Natural Resources Ecology Laboratory, Fort Collins, CO 80523-1499, USA</t>
  </si>
  <si>
    <t>Fassnacht, Steven R</t>
  </si>
  <si>
    <t xml:space="preserve"> © 2021 by the author. 
Licensee MDPI, Basel, Switzerland. This article is an open access article distributed under the terms and conditions of the Creative Commons Attribution (CC BY) license (https://creativecommons.org/licenses/by/4.0/).
 Notwithstanding the ProQuest Terms and Conditions, you may use this content in accordance with the terms of the License.</t>
  </si>
  <si>
    <t xml:space="preserve"> 10.3390/geosciences11110435</t>
  </si>
  <si>
    <t>https://www.proquest.com/scholarly-journals/call-more-snow-sampling/docview/2602049953/se-2</t>
  </si>
  <si>
    <t xml:space="preserve"> 2021-02-16 (Received) , 2021-10-18 (Accepted)</t>
  </si>
  <si>
    <t xml:space="preserve"> 435</t>
  </si>
  <si>
    <t xml:space="preserve"> Snowpack , Snow-water equivalent , Snow sampling , Sampling , Estimates , Runoff , Modelling , Water resources , Runoff , Snowpack , Energy budget , Tourism , Remote sensing , Remote sensing , Remote sensing , Hydrology , Runoff , Runoff , Sampling , Hydrologists , Tourism , Water resources , Energy budget , Data points , Sampling , Water resources , Remote sensing , Snow , Modelling , Snowpack , Remote sensing , Ecology , Tourism , Snow , Snow , Scaling , Water resources , Hydrologic models , Energy budget , Water resources , Energy budget , Remote sensing , Hydrology</t>
  </si>
  <si>
    <t xml:space="preserve"> scaling , snow hydrology , sampling strategies</t>
  </si>
  <si>
    <t>Monaco, Simone;Greco, Salvatore;Farasin, Alessandro;Colomba, Luca;Apiletti, Daniele;Garza, Paolo;Cerquitelli, Tania;Baralis, Elena</t>
  </si>
  <si>
    <t xml:space="preserve"> 10.3390/app112211060</t>
  </si>
  <si>
    <t xml:space="preserve"> 2021-11-22</t>
  </si>
  <si>
    <t>https://www.proquest.com/scholarly-journals/attention-fires-multi-channel-deep-learning/docview/2602003723/se-2</t>
  </si>
  <si>
    <t xml:space="preserve"> 2021-09-30 (Received) , 2021-11-17 (Accepted)</t>
  </si>
  <si>
    <t xml:space="preserve"> 11060</t>
  </si>
  <si>
    <t xml:space="preserve"> Wildfires , Machine learning , Vegetation , Decision analysis , Catastrophic events , Deep learning , Remote sensing , Artificial intelligence , Satellite imagery , Public information , Decision making , Neural networks , Wildfires , Perturbation , Impact damage , Wildfires , Satellites , Environmental impact , Forest &amp; brush fires , Deep learning , Decision making , Satellites , Decision making , Semantics , Deep learning</t>
  </si>
  <si>
    <t xml:space="preserve"> wildfire severity prediction , deep neural networks , multi-channel attention-based analysis</t>
  </si>
  <si>
    <t>Anderson, Stuart</t>
  </si>
  <si>
    <t xml:space="preserve"> 10.3390/rs13214398</t>
  </si>
  <si>
    <t xml:space="preserve"> 2021-10-31</t>
  </si>
  <si>
    <t>https://www.proquest.com/scholarly-journals/remote-sensing-polar-ice-zones-with-hf-radar/docview/2596061739/se-2</t>
  </si>
  <si>
    <t xml:space="preserve"> 2021-09-19 (Received) , 2021-10-26 (Accepted)</t>
  </si>
  <si>
    <t xml:space="preserve"> 4398</t>
  </si>
  <si>
    <t xml:space="preserve"> Dielectric properties , Oceanography , Ice cover , Sea ice , Radar , Radar signatures , Electrical properties , Remote sensing , Electrical properties , Monitoring , Ice fields , Ice formation , Climate change , Electromagnetic scattering , Remote sensing , Ocean surface , Oceanography , Sea ice , Sensors , Oceanography , Surveillance radar , Sea ice , Radar , Electrical properties , Ships , Ice cover , Surveillance , Radar , Radar echoes , Remote sensing , Arctic region</t>
  </si>
  <si>
    <t xml:space="preserve"> HF radar , OTH radar , sea ice , marginal ice zone</t>
  </si>
  <si>
    <t xml:space="preserve"> Hubei Provincial Key Laboratory of Geographical Process Analysis &amp; Simulation, Wuhan 430079, China; Hubei Provincial Key Laboratory of Geographical Process Analysis &amp; Simulation, Wuhan 430079, China; The College of Urban &amp; Environmental Science, Central China Normal University, Wuhan 430079, Hubei, China , Hubei Provincial Key Laboratory of Geographical Process Analysis &amp; Simulation, Wuhan 430079, China; Hubei Provincial Key Laboratory of Geographical Process Analysis &amp; Simulation, Wuhan 430079, China; The College of Urban &amp; Environmental Science, Central China Normal University, Wuhan 430079, Hubei, China , College of Surveying and Geo-Informatics, Tongji University, 1239 Siping Road, Shanghai, China; College of Surveying and Geo-Informatics, Tongji University, 1239 Siping Road, Shanghai, China</t>
  </si>
  <si>
    <t>Gong, T;Xie, S;Zhao, H</t>
  </si>
  <si>
    <t xml:space="preserve"> 10.5194/isprs-archives-XLIII-B3-2021-251-2021</t>
  </si>
  <si>
    <t xml:space="preserve"> 251-256</t>
  </si>
  <si>
    <t>https://www.proquest.com/conference-papers-proceedings/analysis-on-area-changes-influencing-factors/docview/2585327555/se-2</t>
  </si>
  <si>
    <t xml:space="preserve"> 251</t>
  </si>
  <si>
    <t xml:space="preserve"> Lakes , Feasibility studies , Climate , Mathematical analysis , Lakes , Environmental protection , Lakes , Environmental protection , Urban development , Feasibility , Correlation , Environmental protection , Climate , Inland waters , Correlation coefficients , Urbanization , Protection , Correlation coefficient , Urban development , Feasibility studies</t>
  </si>
  <si>
    <t xml:space="preserve"> Remote Sensing Technology Center of Japan, Tokyu REIT Toranomon BLDG 3F, 3-17-1 Minato-ku Tokyo, Japan; Remote Sensing Technology Center of Japan, Tokyu REIT Toranomon BLDG 3F, 3-17-1 Minato-ku Tokyo, Japan , Earth Observation Research Center, Japan Aerospace Exploration Agency, 2-1-1 Sengen, Tsukuba, Ibaraki, Japan; Earth Observation Research Center, Japan Aerospace Exploration Agency, 2-1-1 Sengen, Tsukuba, Ibaraki, Japan , Remote Sensing Technology Center of Japan, Tokyu REIT Toranomon BLDG 3F, 3-17-1 Minato-ku Tokyo, Japan; Remote Sensing Technology Center of Japan, Tokyu REIT Toranomon BLDG 3F, 3-17-1 Minato-ku Tokyo, Japan , Remote Sensing Technology Center of Japan, Tokyu REIT Toranomon BLDG 3F, 3-17-1 Minato-ku Tokyo, Japan; Remote Sensing Technology Center of Japan, Tokyu REIT Toranomon BLDG 3F, 3-17-1 Minato-ku Tokyo, Japan , Remote Sensing Technology Center of Japan, Tokyu REIT Toranomon BLDG 3F, 3-17-1 Minato-ku Tokyo, Japan; Remote Sensing Technology Center of Japan, Tokyu REIT Toranomon BLDG 3F, 3-17-1 Minato-ku Tokyo, Japan</t>
  </si>
  <si>
    <t>Takaku, J;Tadono, T;Doutsu, M;Ohgushi, F;Kai, H</t>
  </si>
  <si>
    <t xml:space="preserve"> 10.5194/isprs-archives-XLIII-B4-2021-401-2021</t>
  </si>
  <si>
    <t xml:space="preserve"> 401-408</t>
  </si>
  <si>
    <t>XLIII-B4-2021</t>
  </si>
  <si>
    <t>https://www.proquest.com/conference-papers-proceedings/updates-aw3d30-alos-global-digital-surface-model/docview/2585318747/se-2</t>
  </si>
  <si>
    <t xml:space="preserve"> 401</t>
  </si>
  <si>
    <t xml:space="preserve"> Datasets , Digital Elevation Models , Voids , Access , Remote sensing , Remote sensing , Radiometers , Archives , Satellites , Satellite observation , Thermal emission , Remote observing , Elevation , ASTER (radiometer) , Data sets , Radar , Remote sensing , Antarctica</t>
  </si>
  <si>
    <t xml:space="preserve"> NSF Spatiotemporal Innovation Center, Department of Geography and Geoinformation Science, George Mason University, Fairfax, VA 22030, USA; &lt;email&gt;dsha@gmu.edu&lt;/email&gt; (D.S.); &lt;email&gt;asrireng@gmu.edu&lt;/email&gt; (A.S.); &lt;email&gt;hlan5@gmu.edu&lt;/email&gt; (H.L.); &lt;email&gt;qliu6@gmu.edu&lt;/email&gt; (Q.L.) , Center for Advanced Measurements in Extreme Environments, Department of Earth and Planetary Sciences, University of Texas at San Antonio, San Antonio, TX 78249, USA; &lt;email&gt;younghyun.koo@utsa.edu&lt;/email&gt; (Y.K.); &lt;email&gt;alberto.mestas@utsa.edu&lt;/email&gt; (A.M.M.-N.); &lt;email&gt;hongjie.xie@utsa.edu&lt;/email&gt; (H.X.) , Department of Geography, Geology and Planning, Missouri State University, Springfield, MO 65897, USA; &lt;email&gt;xinmiao@missouristate.edu&lt;/email&gt; (X.M.); &lt;email&gt;sb6835s@MissouriState.edu&lt;/email&gt; (S.B.) , NSF Spatiotemporal Innovation Center, Department of Geography and Geoinformation Science, George Mason University, Fairfax, VA 22030, USA; &lt;email&gt;dsha@gmu.edu&lt;/email&gt; (D.S.); &lt;email&gt;asrireng@gmu.edu&lt;/email&gt; (A.S.); &lt;email&gt;hlan5@gmu.edu&lt;/email&gt; (H.L.); &lt;email&gt;qliu6@gmu.edu&lt;/email&gt; (Q.L.) , NSF Spatiotemporal Innovation Center, Department of Geography and Geoinformation Science, George Mason University, Fairfax, VA 22030, USA; &lt;email&gt;dsha@gmu.edu&lt;/email&gt; (D.S.); &lt;email&gt;asrireng@gmu.edu&lt;/email&gt; (A.S.); &lt;email&gt;hlan5@gmu.edu&lt;/email&gt; (H.L.); &lt;email&gt;qliu6@gmu.edu&lt;/email&gt; (Q.L.) , Department of Geography, Geology and Planning, Missouri State University, Springfield, MO 65897, USA; &lt;email&gt;xinmiao@missouristate.edu&lt;/email&gt; (X.M.); &lt;email&gt;sb6835s@MissouriState.edu&lt;/email&gt; (S.B.) , NSF Spatiotemporal Innovation Center, Department of Geography and Geoinformation Science, George Mason University, Fairfax, VA 22030, USA; &lt;email&gt;dsha@gmu.edu&lt;/email&gt; (D.S.); &lt;email&gt;asrireng@gmu.edu&lt;/email&gt; (A.S.); &lt;email&gt;hlan5@gmu.edu&lt;/email&gt; (H.L.); &lt;email&gt;qliu6@gmu.edu&lt;/email&gt; (Q.L.) , Center for Advanced Measurements in Extreme Environments, Department of Earth and Planetary Sciences, University of Texas at San Antonio, San Antonio, TX 78249, USA; &lt;email&gt;younghyun.koo@utsa.edu&lt;/email&gt; (Y.K.); &lt;email&gt;alberto.mestas@utsa.edu&lt;/email&gt; (A.M.M.-N.); &lt;email&gt;hongjie.xie@utsa.edu&lt;/email&gt; (H.X.) , Center for Advanced Measurements in Extreme Environments, Department of Earth and Planetary Sciences, University of Texas at San Antonio, San Antonio, TX 78249, USA; &lt;email&gt;younghyun.koo@utsa.edu&lt;/email&gt; (Y.K.); &lt;email&gt;alberto.mestas@utsa.edu&lt;/email&gt; (A.M.M.-N.); &lt;email&gt;hongjie.xie@utsa.edu&lt;/email&gt; (H.X.) , NSF Spatiotemporal Innovation Center, Department of Geography and Geoinformation Science, George Mason University, Fairfax, VA 22030, USA; &lt;email&gt;dsha@gmu.edu&lt;/email&gt; (D.S.); &lt;email&gt;asrireng@gmu.edu&lt;/email&gt; (A.S.); &lt;email&gt;hlan5@gmu.edu&lt;/email&gt; (H.L.); &lt;email&gt;qliu6@gmu.edu&lt;/email&gt; (Q.L.)</t>
  </si>
  <si>
    <t>Sha, Dexuan;Koo, Younghyun;Miao, Xin;Srirenganathan, Anusha;Lan, Hai;Biswas, Shorojit;Liu, Qian;Mestas-Nuñez, Alberto M;Xie, Hongjie;Yang, Chaowei</t>
  </si>
  <si>
    <t xml:space="preserve"> 10.3390/rs13204177</t>
  </si>
  <si>
    <t>20</t>
  </si>
  <si>
    <t>https://www.proquest.com/scholarly-journals/spatiotemporal-analysis-sea-ice-leads-arctic/docview/2584513053/se-2</t>
  </si>
  <si>
    <t xml:space="preserve"> 2021-08-07 (Received) , 2021-10-13 (Accepted)</t>
  </si>
  <si>
    <t xml:space="preserve"> 4177</t>
  </si>
  <si>
    <t xml:space="preserve"> Digital mapping , Digital imaging , Freeboard , Photographs , Spatial analysis , Sea ice , Vorticity , Wind , Regression analysis , Cold season , Workflow , Multiple regression models , Air temperature , Polar environments , Spatial discrimination , Batch processing , Ice formation , Radiation , Ice , Climate change , Wind , Parameter identification , Air temperature , Atmosphere , Spatial resolution , Temperature , Sea ice , Atmospheric models , Sea ice , Image classification , Air temperature , Arctic Ocean , Arctic region</t>
  </si>
  <si>
    <t xml:space="preserve"> sea ice classification , ice motion vorticity , multiple linear regression , wind , temperature</t>
  </si>
  <si>
    <t xml:space="preserve"> Department of Biological Sciences, The University of Alabama, Tuscaloosa, AL 35401, USA; &lt;email&gt;fkong@crimson.ua.edu&lt;/email&gt; , Center for Craniofacial Molecular Biology, University of Southern California, Los Angeles, CA 90089, USA; &lt;email&gt;tingweig@usc.edu&lt;/email&gt; , Department of Biological Sciences, The University of Alabama, Tuscaloosa, AL 35401, USA; &lt;email&gt;fkong@crimson.ua.edu&lt;/email&gt;</t>
  </si>
  <si>
    <t>Journal of Fungi</t>
  </si>
  <si>
    <t>https://www.proquest.com/scholarly-journals/i-arabidopsis-toxicos-en-levadura-12-atl12-gene/docview/2584398125/se-2</t>
  </si>
  <si>
    <t xml:space="preserve"> 2021-09-01 (Received) , 2021-10-16 (Accepted)</t>
  </si>
  <si>
    <t xml:space="preserve"> 883</t>
  </si>
  <si>
    <t xml:space="preserve"> Pathogens , Humidity , Jasmonic acid , Cell walls , NAD(P)H oxidase , MAP kinase , Chitin , Respiratory burst oxidase , Reactive oxygen species , Environmental conditions , Fungal infections , Polymerase chain reaction , Salicylic acid , Localization , Kinases , Flowers , Proteins , Sessile species , Respiratory burst , Gene expression , Fusion protein , Mutants , Abiotic stress , Membrane proteins , Plant growth , Enzymes , Transcription factors , Cell division , Protein D , Arabidopsis</t>
  </si>
  <si>
    <t xml:space="preserve"> chitin , fungal defense , plant hormone , NADPH oxidase , &lt;i&gt;Arabidopsis thaliana&lt;/i&gt; , &lt;i&gt;Golovinomyces cichoracearum&lt;/i&gt;</t>
  </si>
  <si>
    <t xml:space="preserve"> Fujian Key Laboratory of Sensing and Computing for Smart Cities, School of Informatics, Xiamen University, Xiamen 361005, China; &lt;email&gt;sajjad@stu.xmu.edu.cn&lt;/email&gt; (S.R.); &lt;email&gt;cwang@xmu.edu.cn&lt;/email&gt; (C.W.) , Fujian Key Laboratory of Sensing and Computing for Smart Cities, School of Informatics, Xiamen University, Xiamen 361005, China; &lt;email&gt;sajjad@stu.xmu.edu.cn&lt;/email&gt; (S.R.); &lt;email&gt;cwang@xmu.edu.cn&lt;/email&gt; (C.W.) , Fujian Key Laboratory of Sensing and Computing for Smart Cities, School of Informatics, Xiamen University, Xiamen 361005, China; &lt;email&gt;sajjad@stu.xmu.edu.cn&lt;/email&gt; (S.R.); &lt;email&gt;cwang@xmu.edu.cn&lt;/email&gt; (C.W.) , Department of Geography and Environmental Management, University of Waterloo, Waterloo, ON N2L 3G1, Canada; &lt;email&gt;junli@uwaterloo.ca&lt;/email&gt;</t>
  </si>
  <si>
    <t>Roshandel, Sajjad;Liu, Weiquan;Wang, Cheng;Li, Jonathan</t>
  </si>
  <si>
    <t xml:space="preserve"> 10.3390/rs13193918</t>
  </si>
  <si>
    <t>https://www.proquest.com/scholarly-journals/3d-ocean-water-wave-surface-analysis-on-airborne/docview/2581003649/se-2</t>
  </si>
  <si>
    <t xml:space="preserve"> 2021-08-10 (Received) , 2021-09-23 (Accepted)</t>
  </si>
  <si>
    <t xml:space="preserve"> 3918</t>
  </si>
  <si>
    <t xml:space="preserve"> Research , Laboratories , Fieldwork , Coastal zone , Seawater , Shallow water , Scanners , Lidar , Topography , Water waves , Segmentation , Geomorphology , Lidar , Water analysis , Hazard assessment , Surface analysis (chemical) , Coastal hazards , Risk assessment , Water purification , Decision making , Coastal erosion , Coastal waters , Risk assessment , Fourier transforms , Wavelet analysis , Field study , Ocean waves , Coastal zone , Risk assessment , Missing data , Experiments , Clustering , Neural networks , Three dimensional models , Coastal zone , Shallow water , Algorithms , Wave height , Segmentation , Lidar , Wave height , Water waves , Parameters , Bathymetry , Soil erosion , Decision making , Fourier transforms , Clouds</t>
  </si>
  <si>
    <t xml:space="preserve"> water wave detection , point cloud , Airborne LiDAR Bathymetry (ALB) , shallow waters , nearshore coastal zone , monitoring</t>
  </si>
  <si>
    <t>Dotsenko, Elena;Ezdina, Natalia;Galiuta, Oksana;Cehlar, Michal</t>
  </si>
  <si>
    <t xml:space="preserve"> © 2021. This work is licensed under https://creativecommons.org/licenses/by/4.0/  (the “License”).  Notwithstanding the ProQuest Terms and conditions, you may use this content in accordance with the terms of the License.</t>
  </si>
  <si>
    <t xml:space="preserve"> 10.1051/e3sconf/202127803014</t>
  </si>
  <si>
    <t xml:space="preserve"> 2021-06-29</t>
  </si>
  <si>
    <t>2555-0403</t>
  </si>
  <si>
    <t>E3S Web of Conferences</t>
  </si>
  <si>
    <t>278</t>
  </si>
  <si>
    <t>https://www.proquest.com/conference-papers-proceedings/national-technology-initiative-as-platform/docview/2577554291/se-2</t>
  </si>
  <si>
    <t xml:space="preserve"> Modernization , Global marketing , Mineral resources , Mineral resources , Raw materials , Convergence , Mineral resources , Mining , Mining industry , Technology , Diffusion , Diffusion plating , Modernization , Raw materials , Industrial development , Energy conservation , Convergence , Mining , Pricing , Production methods , Mining industry</t>
  </si>
  <si>
    <t xml:space="preserve"> Inland Water System Unit, Deltares, 2600 MH Delft, The Netherlands; &lt;email&gt;Erik.Mosselman@deltares.nl&lt;/email&gt; or  , Northwest Hydraulic Consultants, Edmonton, AB T6X 0E3, Canada; &lt;email&gt;AThompson@nhcweb.com&lt;/email&gt; (A.T.); &lt;email&gt;KOberhagemann@nhcweb.com&lt;/email&gt; (K.O.) , Deltares Software Centre, Deltares, 2600 MH Delft, The Netherlands; &lt;email&gt;Gennadii.Donchyts@deltares.nl&lt;/email&gt; , Northwest Hydraulic Consultants, Edmonton, AB T6X 0E3, Canada; &lt;email&gt;AThompson@nhcweb.com&lt;/email&gt; (A.T.); &lt;email&gt;KOberhagemann@nhcweb.com&lt;/email&gt; (K.O.) , Inland Water System Unit, Deltares, 2600 MH Delft, The Netherlands; &lt;email&gt;Erik.Mosselman@deltares.nl&lt;/email&gt; or ; Hydraulic Engineering Department, Delft University of Technology, 2600 GA Delft, The Netherlands , Bangladesh Water Development Board, Dhaka 1205, Bangladesh; &lt;email&gt;jahangirbwdb05@gmail.com&lt;/email&gt;</t>
  </si>
  <si>
    <t>Giri, Sanjay;Thompson, Angela;Donchyts, Gennady;Oberhagemann, Knut;Mosselman, Erik;Alam, Jahangir</t>
  </si>
  <si>
    <t xml:space="preserve"> 10.3390/geosciences11090389</t>
  </si>
  <si>
    <t xml:space="preserve"> 2021-09-14</t>
  </si>
  <si>
    <t>https://www.proquest.com/scholarly-journals/stabilization-lower-jamuna-river-bangladesh/docview/2576614176/se-2</t>
  </si>
  <si>
    <t xml:space="preserve"> 2021-07-20 (Received) , 2021-09-08 (Accepted)</t>
  </si>
  <si>
    <t xml:space="preserve"> 389</t>
  </si>
  <si>
    <t xml:space="preserve"> Sand bars , Analysis , Assessments , Environmental monitoring , Stabilization , Satellite imagery , Rivers , Image processing , Sediments , Image processing , Rivers , Historical account , Image processing , Asymmetry , Historical account , Numerical models , Sand bars , Accretion , River banks , Bathymetry , Mathematical models , Rivers , River banks , River erosion , River beds , River beds , Discharge , Deposition , Morphology , Sand bars , Floods , Soil erosion , Satellite imagery , Bifurcations , River beds , Accretion , River banks , Numerical models , Mathematical models , Satellite sensing , Satellites , Bathymetry , Morphology , Hydraulics , Bank erosion , River management , River banks , Brahmaputra River , Jamuna River , Bangladesh</t>
  </si>
  <si>
    <t xml:space="preserve"> river management , Brahmaputra , Jamuna , river bifurcation , river morphology , Morphology Monitor (MoMo) , Delft3D , adaptative management and planning</t>
  </si>
  <si>
    <t xml:space="preserve"> Department of Ecohydrology, Leibniz-Institute of Freshwater Ecology and Inland Fisheries, 12587 Berlin, Germany; &lt;email&gt;xzhang0828@mail.bnu.edu.cn&lt;/email&gt;; College of Global Climate and Earth System Science, Beijing Normal University, Beijing 100875, China , Institute of Continuing Education, Yassawi International Kazakh-Turkish University, Turkestan 161200, Kazakhstan; &lt;email&gt;abilgazy.kurbaniyazov@yu.edu.kz&lt;/email&gt; , Department of Ecohydrology, Leibniz-Institute of Freshwater Ecology and Inland Fisheries, 12587 Berlin, Germany; &lt;email&gt;xzhang0828@mail.bnu.edu.cn&lt;/email&gt;</t>
  </si>
  <si>
    <t>Zhang, Xin;Kurbaniyazov, Abilgazi;Kirillin, Georgiy</t>
  </si>
  <si>
    <t xml:space="preserve"> 10.3390/rs13183705</t>
  </si>
  <si>
    <t xml:space="preserve"> 2021-09-16</t>
  </si>
  <si>
    <t>https://www.proquest.com/scholarly-journals/changing-pattern-water-level-trends-eurasian/docview/2576497971/se-2</t>
  </si>
  <si>
    <t xml:space="preserve"> 2021-07-29 (Received) , 2021-09-11 (Accepted)</t>
  </si>
  <si>
    <t xml:space="preserve"> 3705</t>
  </si>
  <si>
    <t xml:space="preserve"> Endorheic basins , Climate change , Lakes , Trends , Basins , Water levels , Air temperature , Climate change , Hydrology , Time series , Basins , Precipitation , Climate change , Water levels , Variability , Hydrologic regime , Climate change , Water levels , Water level fluctuations , Precipitation , Air temperature , Lakes , Satellite altimetry , Regions , Databases , Satellites , Air temperature , Satellite altimetry , Lakes , Comparative analysis , Hydrology , Caspian Sea , Altai Mountains , Tibetan Plateau , Central Asia , Mongolia</t>
  </si>
  <si>
    <t xml:space="preserve"> lake , water level , satellite altimetry , climate change , change point</t>
  </si>
  <si>
    <t xml:space="preserve"> Marine Research, Finnish Meteorological Institute, P.O. Box 503, 00101 Helsinki, Finland; &lt;email&gt;eero.rinne@fmi.fi&lt;/email&gt;; Geodesy and Earth Observation, DTU Space, Elektrovej, Building 327, 2800 Kgs. Lyngby, Denmark; &lt;email&gt;hsk@space.dtu.dk&lt;/email&gt; , Marine Research, Finnish Meteorological Institute, P.O. Box 503, 00101 Helsinki, Finland; &lt;email&gt;eero.rinne@fmi.fi&lt;/email&gt; , Geodesy and Earth Observation, DTU Space, Elektrovej, Building 327, 2800 Kgs. Lyngby, Denmark; &lt;email&gt;hsk@space.dtu.dk&lt;/email&gt;</t>
  </si>
  <si>
    <t>Renée Mie Fredensborg Hansen;Rinne, Eero;Skourup, Henriette</t>
  </si>
  <si>
    <t xml:space="preserve"> 10.3390/rs13163183</t>
  </si>
  <si>
    <t>https://www.proquest.com/scholarly-journals/classification-sea-ice-types-arctic-radar-echoes/docview/2565698110/se-2</t>
  </si>
  <si>
    <t xml:space="preserve"> 2021-06-28 (Received) , 2021-08-01 (Accepted)</t>
  </si>
  <si>
    <t xml:space="preserve"> 3183</t>
  </si>
  <si>
    <t xml:space="preserve"> Freeboard , Surface properties , Extremely high frequencies , Waveforms , Classification , Ice cover , Snow depth , Auditory discrimination , Sea ice , Algorithms , Radar , Polar environments , Classification , Superhigh frequencies , Parameterization , Meteorological satellites , Bayesian analysis , Bayesian analysis , Classification , Sea ice , Snow , Classifiers , Classification , Sea ice , Algorithms , Algorithms , Radar , Radar echoes , Parameters , Arctic region</t>
  </si>
  <si>
    <t xml:space="preserve"> SARAL/AltiKa , radar echoes , classification , MYI , FYI , radar altimetry , sea ice types</t>
  </si>
  <si>
    <t xml:space="preserve"> Climate and Radiation Laboratory, NASA Goddard Space Flight Center, Greenbelt, MD, USA , NASA Internship Program, Goddard Space Flight Center, Greenbelt, MD, USA; Department of Computer Science, University of Maryland, College Park, MD, USA , NASA Internship Program, Goddard Space Flight Center, Greenbelt, MD, USA; Department of Computer Science, University of Texas at Dallas, Richardson, TX, USA , NASA Internship Program, Goddard Space Flight Center, Greenbelt, MD, USA; Department of Space Studies, University of North Dakota, Grand Forks, ND, USA , NASA Internship Program, Goddard Space Flight Center, Greenbelt, MD, USA; Department of Computer Science, University of Maryland, College Park, MD, USA , Climate and Radiation Laboratory, NASA Goddard Space Flight Center, Greenbelt, MD, USA; Science Systems and Applications Inc., Lanham, MD, USA , Jet Propulsion Laboratory/Caltech, Pasadena, CA, USA</t>
  </si>
  <si>
    <t>Yang, Yuekui;Anderson, Adam;Kiv, Daniel;Germann, Justin;Fuchs, Maya;Palm, Stephen;Wang, Tao</t>
  </si>
  <si>
    <t xml:space="preserve"> 10.1029/2020EA001310</t>
  </si>
  <si>
    <t xml:space="preserve"> 2021-01-09</t>
  </si>
  <si>
    <t>https://www.proquest.com/scholarly-journals/study-antarctic-blowing-snow-storms-using-modis/docview/2565101421/se-2</t>
  </si>
  <si>
    <t xml:space="preserve"> 2020-12-07 (publishedOnlineAccepted) , 2020-11-05 (manuscriptRevised) , 2021-01-09 (publishedOnlineFinalForm) , 2020-06-18 (manuscriptReceived) , 2020-11-14 (manuscriptAccepted)</t>
  </si>
  <si>
    <t xml:space="preserve"> Machine learning , Spectral analysis , Datasets , Coastal zone , Boundary layers , Snow , Ice sheets , Classification , Aerosols , Lidar , Mountains , Polar environments , Storms , Satellites , Radiation , Radiation , Blowing snow , Antarctica</t>
  </si>
  <si>
    <t xml:space="preserve"> Antarctica , Blowing snow , CALIPSO , Machine Learning , MODIS</t>
  </si>
  <si>
    <t xml:space="preserve"> Qingdao Collaborative Innovation Center of Marine Science and Technology (CIMST), Physical Oceanography Laboratory, Ocean University of China, Qingdao 266100, China; &lt;email&gt;yuqian@stu.ouc.edu.cn&lt;/email&gt; (Q.Y.); &lt;email&gt;xqinglv@ouc.edu.cn&lt;/email&gt; (X.L.) , Laboratory of Marine Science and Numerical Modeling, First Institute of Oceanography, Ministry of Natural Resources, Qingdao 266061, China; &lt;email&gt;panhaidong@stu.ouc.edu.cn&lt;/email&gt; , State Key Laboratory of Satellite Ocean Environment Dynamics, Second Institute of Oceanography, Ministry of Natural Resources, Hangzhou 310012, China; Southern Marine Science and Engineering Guangdong Laboratory, Zhuhai 519082, China , Qingdao Collaborative Innovation Center of Marine Science and Technology (CIMST), Physical Oceanography Laboratory, Ocean University of China, Qingdao 266100, China; &lt;email&gt;yuqian@stu.ouc.edu.cn&lt;/email&gt; (Q.Y.); &lt;email&gt;xqinglv@ouc.edu.cn&lt;/email&gt; (X.L.)</t>
  </si>
  <si>
    <t>Yu, Qian;Pan, Haidong;Gao, Yanqiu;Lv, Xianqing</t>
  </si>
  <si>
    <t xml:space="preserve"> 10.3390/rs13142736</t>
  </si>
  <si>
    <t xml:space="preserve"> 2021-07-12</t>
  </si>
  <si>
    <t>https://www.proquest.com/scholarly-journals/impact-mesoscale-ocean-variability-on-estimation/docview/2554765193/se-2</t>
  </si>
  <si>
    <t xml:space="preserve"> 2021-05-06 (Received) , 2021-07-08 (Accepted)</t>
  </si>
  <si>
    <t xml:space="preserve"> 2736</t>
  </si>
  <si>
    <t xml:space="preserve"> Background noise , Amplitudes , Accuracy , Constituents , Harmonic analysis , Sea level , Mesoscale phenomena , Altimeters , Ocean circulation , Tidal amplitude , Altimeters , Satellites , Temporal variations , Harmonic analysis , Time series , Topex , Harmonic analysis , Fourier analysis , Data points , South China Sea</t>
  </si>
  <si>
    <t xml:space="preserve"> tides , tidal harmonic analysis , satellite altimeter data , mesoscale variability</t>
  </si>
  <si>
    <t xml:space="preserve"> isardSAT SL, Parc Tecnològic Barcelona Activa, Carrer de Marie Curie 8, 08042 Barcelona, Catalonia, Spain; &lt;email&gt;Alba.Granados@isardSAT.cat&lt;/email&gt; (A.G.); &lt;email&gt;Eduard.Makhoul@isardSAT.cat&lt;/email&gt; (E.M.); &lt;email&gt;Ester.Vendrell@isardSAT.cat&lt;/email&gt; (E.V.) , Laboratoire d’Océanographie et du Climat: Expérimentations et Approches Numériques LOCEAN IPSLCNRS, IRD, MNHN, UMR 7159, Sorbonne Université, 75005 Paris, France; &lt;email&gt;jacqueline.boutin@locean.ipsl.fr&lt;/email&gt; (J.B.); &lt;email&gt;alexandre.supply@univ-brest.fr&lt;/email&gt; (A.S.) , Alfred Wegener Institute Helmholtz Centre for Polar and Marine Research, 27570 Bremerhaven, Germany; &lt;email&gt;wolfgang.dierking@awi.de&lt;/email&gt;; Centre for Integrated Remote Sensing and Forecasting for Arctic Operations, The Arctic University of Norway, 9019 Tromsø, Norway , isardSAT SL, Parc Tecnològic Barcelona Activa, Carrer de Marie Curie 8, 08042 Barcelona, Catalonia, Spain; &lt;email&gt;Alba.Granados@isardSAT.cat&lt;/email&gt; (A.G.); &lt;email&gt;Eduard.Makhoul@isardSAT.cat&lt;/email&gt; (E.M.); &lt;email&gt;Ester.Vendrell@isardSAT.cat&lt;/email&gt; (E.V.) , Marine Department, Piesat Information Technology Co., Ltd., Beijing 100080, China; &lt;email&gt;liyan_hy@piesat.cn&lt;/email&gt; (Y.L.); &lt;email&gt;xiangkunsheng@piesat.cn&lt;/email&gt; (K.X.) , isardSAT SL, Parc Tecnològic Barcelona Activa, Carrer de Marie Curie 8, 08042 Barcelona, Catalonia, Spain; &lt;email&gt;Alba.Granados@isardSAT.cat&lt;/email&gt; (A.G.); &lt;email&gt;Eduard.Makhoul@isardSAT.cat&lt;/email&gt; (E.M.); &lt;email&gt;Ester.Vendrell@isardSAT.cat&lt;/email&gt; (E.V.) , First Institute of Oceanography, Ministry of Natural Resources of China, Qingdao 266061, China; &lt;email&gt;mengjm@fio.org.cn&lt;/email&gt; (J.M.); &lt;email&gt;yangjg@fio.org.cn&lt;/email&gt; (J.Y.); &lt;email&gt;xi.zhang@fio.org.cn&lt;/email&gt; (X.Z.); Technology Innovation Center for Ocean Telemetry, Ministry of Natural Resources of China, Qingdao 266061, China , Laboratoire d’Océanographie et du Climat: Expérimentations et Approches Numériques LOCEAN IPSLCNRS, IRD, MNHN, UMR 7159, Sorbonne Université, 75005 Paris, France; &lt;email&gt;jacqueline.boutin@locean.ipsl.fr&lt;/email&gt; (J.B.); &lt;email&gt;alexandre.supply@univ-brest.fr&lt;/email&gt; (A.S.); LOPS Laboratory, IUEM, UBO–CNRS–IRD–Ifremer, University of Brest, 29280 Plouzané, France , isardSAT SL, Parc Tecnològic Barcelona Activa, Carrer de Marie Curie 8, 08042 Barcelona, Catalonia, Spain; &lt;email&gt;Alba.Granados@isardSAT.cat&lt;/email&gt; (A.G.); &lt;email&gt;Eduard.Makhoul@isardSAT.cat&lt;/email&gt; (E.M.); &lt;email&gt;Ester.Vendrell@isardSAT.cat&lt;/email&gt; (E.V.) , ACRI-st, 78280 Guyancourt, France; &lt;email&gt;Jean-Luc.Vergely@acri-st.fr&lt;/email&gt; , Center for Marine Observation and Communications, Qingdao University, Qingdao 266000, China; &lt;email&gt;wangjin@qdu.edu.cn&lt;/email&gt; , First Institute of Oceanography, Ministry of Natural Resources of China, Qingdao 266061, China; &lt;email&gt;mengjm@fio.org.cn&lt;/email&gt; (J.M.); &lt;email&gt;yangjg@fio.org.cn&lt;/email&gt; (J.Y.); &lt;email&gt;xi.zhang@fio.org.cn&lt;/email&gt; (X.Z.) , Marine Department, Piesat Information Technology Co., Ltd., Beijing 100080, China; &lt;email&gt;liyan_hy@piesat.cn&lt;/email&gt; (Y.L.); &lt;email&gt;xiangkunsheng@piesat.cn&lt;/email&gt; (K.X.) , College of Marine Technology, Faculty of Information Science and Engineering, Ocean University of China, Qingdao 266100, China; &lt;email&gt;yinxiaobin@ouc.edu.cn&lt;/email&gt; , First Institute of Oceanography, Ministry of Natural Resources of China, Qingdao 266061, China; &lt;email&gt;mengjm@fio.org.cn&lt;/email&gt; (J.M.); &lt;email&gt;yangjg@fio.org.cn&lt;/email&gt; (J.Y.); &lt;email&gt;xi.zhang@fio.org.cn&lt;/email&gt; (X.Z.); Technology Innovation Center for Ocean Telemetry, Ministry of Natural Resources of China, Qingdao 266061, China</t>
  </si>
  <si>
    <t>Gibert, Ferran;Boutin, Jacqueline;Dierking, Wolfgang;Granados, Alba;Li, Yan;Makhoul, Eduard;Meng, Junmin;Supply, Alexandre;Vendrell, Ester;Vergely, Jean-Luc;Wang, Jin;Yang, Jungang;Xiang, Kunsheng;Yin, Xiaobin;Zhang, Xi</t>
  </si>
  <si>
    <t xml:space="preserve"> 10.3390/rs13142847</t>
  </si>
  <si>
    <t xml:space="preserve"> 2021-07-20</t>
  </si>
  <si>
    <t>https://www.proquest.com/scholarly-journals/results-dragon-4-project-on-new-ocean-remote/docview/2554735725/se-2</t>
  </si>
  <si>
    <t xml:space="preserve"> 2021-05-31 (Received) , 2021-07-14 (Accepted)</t>
  </si>
  <si>
    <t xml:space="preserve"> 2847</t>
  </si>
  <si>
    <t xml:space="preserve"> Ice thickness , Sea level , Eddies , Waveforms , Performance evaluation , Ice cover , Sea ice , Altimetry , Microprocessors , Wind speed , Remote sensing , Altimeters , Data processing , Altimeters , Sea level , Sea level , Climate change , Remote sensing , Remote sensing , Wind measurement , Sea ice , Wind speed , Retrieval , Regions , Sea ice , Ocean circulation , Wave height , Altimetry , Algorithms , Ice drift , Wave height , Satellites , Salinity , Remote sensing , Arctic region</t>
  </si>
  <si>
    <t xml:space="preserve"> radar altimetry , sea ice thickness , sea ice classification , sea ice drift , sea surface height , significant wave height , sea level anomaly , geostrophic currents , Fully-Focussed SAR , sea surface salinity</t>
  </si>
  <si>
    <t xml:space="preserve"> Swansea University, Singleton Park, Swansea SA2 8PP, UK , Swansea University, Singleton Park, Swansea SA2 8PP, UK , University of St Andrews, College Gate, St Andrews KY16 9AJ, UK , Scripps Institution of Oceanography, University of California San Diego, La Jolla, CA, USA , University of St Andrews, College Gate, St Andrews KY16 9AJ, UK</t>
  </si>
  <si>
    <t>Bevan, Suzanne L;Luckman, Adrian J;Benn, Douglas I;Adusumilli, Susheel;Crawford, Anna</t>
  </si>
  <si>
    <t xml:space="preserve"> 10.5194/tc-15-3317-2021</t>
  </si>
  <si>
    <t xml:space="preserve"> 3317-3328</t>
  </si>
  <si>
    <t>https://www.proquest.com/scholarly-journals/brief-communication-thwaites-glacier-cavity/docview/2552839459/se-2</t>
  </si>
  <si>
    <t xml:space="preserve"> 2021-02-22 (Received) , 2021-06-08 (Accepted) , 2021-05-28 (Revision received) , 2021-03-04 (Revision request)</t>
  </si>
  <si>
    <t xml:space="preserve"> 3317</t>
  </si>
  <si>
    <t xml:space="preserve"> Glaciers , Standard deviation , Thinning , Acceleration , Glaciers , Thinning , Glaciers , Time series , Glaciers , Thinning , Communication , Topography , Holes</t>
  </si>
  <si>
    <t xml:space="preserve"> College of Marine Science and Engineering, Nanjing Normal University, Nanjing, China , Mapping and Remote Sensing, State Key Laboratory of Information Engineering in Surveying, Wuhan University, Wuhan, China , School of Electronic Information, Wuhan University, Wuhan, China , School of Electronic Information, Wuhan University, Wuhan, China , School of Electronic Information, Wuhan University, Wuhan, China , School of Science, Sino Australian Research Consortium for Coastal Management, University of New South Wales, Canberra, NSW, Australia</t>
  </si>
  <si>
    <t>Xu, Nan;Ma, Xin;Ma, Yue;Zhao, Pufan;Yang, Jian;Wang, Xiao Hua</t>
  </si>
  <si>
    <t xml:space="preserve"> 10.1109/JSTARS.2021.3090792</t>
  </si>
  <si>
    <t xml:space="preserve"> 6677-6685</t>
  </si>
  <si>
    <t>https://www.proquest.com/scholarly-journals/deriving-highly-accurate-shallow-water-bathymetry/docview/2551364941/se-2?accountid=28155</t>
  </si>
  <si>
    <t xml:space="preserve"> 6677</t>
  </si>
  <si>
    <t xml:space="preserve"> Shallow water , Maps , Lidar , Elevation , Clouds , Satellite imagery , Bathymetry , Water depth , Lidar , Environmental conditions , Shallow water , Noise , Clouds , Maps , Bathymetric data , Environmental conditions , Imagery , Environmental conditions , Clouds , Bathymetry , Bathymeters , Temporal variations , Root-mean-square errors , Shallow water , Satellite sensing , Stacking , Lidar , Bathymetry , Maps , Lidar</t>
  </si>
  <si>
    <t xml:space="preserve"> Bathymetry , Satellites , Laser radar , Clouds , Stacking , Sea measurements , Earth , Bathymetry , empirical model , Ice , Cloud , and land Elevation Satellite-2 (ICESat-2) , Sentinel-2 , shallow water , the South China Sea</t>
  </si>
  <si>
    <t>Zhang, Shengkai;Yue Xuan;Li, Jiaxing;Geng, Tong;Li, Xiao</t>
  </si>
  <si>
    <t xml:space="preserve"> 2021-04-07</t>
  </si>
  <si>
    <t>https://www.proquest.com/scholarly-journals/arctic-sea-ice-freeboard-retrieval-envisat/docview/2550448971/se-2</t>
  </si>
  <si>
    <t xml:space="preserve"> 2021-03-01 (Received) , 2021-04-05 (Accepted)</t>
  </si>
  <si>
    <t xml:space="preserve"> 1414</t>
  </si>
  <si>
    <t xml:space="preserve"> Climate change , Ice thickness , Standard deviation , Freeboard , Ice cover , Sea ice , Elevation , Sea level , Environmental changes , Climate change , Polar environments , Altimeters , Time series , Ice , Climate change , Environmental changes , Envisat satellite , Variation , Satellite altimetry , Sea ice , Estimates , Sea ice , Satellites , Geoids , Satellites , Arctic environments , Satellite altimetry , Thickness , Arctic Ocean , Arctic region</t>
  </si>
  <si>
    <t xml:space="preserve"> Arctic , sea ice , freeboard , Envisat</t>
  </si>
  <si>
    <t xml:space="preserve"> RedCastle Resources, Inc., Contractor to: USDA Forest Service Western Wildlands Environmental Threat Assessment Center (WETAC), Bend, OR 97703, USA , Department of Environmental Science and Policy, University of California-Davis, 1023, Davis, CA 95616, USA; &lt;email&gt;eunderwoodrussell@ucdavis.edu&lt;/email&gt;; Centre for Biological Sciences, University of Southampton, Southampton SO17 1BJ, UK</t>
  </si>
  <si>
    <t>Schrader-Patton, Charlie C;Underwood, Emma C</t>
  </si>
  <si>
    <t xml:space="preserve"> 10.3390/rs13081581</t>
  </si>
  <si>
    <t xml:space="preserve"> 2021-04-19</t>
  </si>
  <si>
    <t>https://www.proquest.com/scholarly-journals/new-biomass-estimates-chaparral-dominated/docview/2550351626/se-2</t>
  </si>
  <si>
    <t xml:space="preserve"> 2021-03-17 (Received) , 2021-04-11 (Accepted)</t>
  </si>
  <si>
    <t xml:space="preserve"> 1581</t>
  </si>
  <si>
    <t xml:space="preserve"> Climate change , Chaparral , Landsat , Chaparral , Estimates , Biomass , Vegetation , Productivity , Remote sensing , Landscape , Climate change , Biomass , Biomass , Wildfires , Remote sensing , Vegetation , Precipitation , Carbon sequestration , Drought , Vegetation index , Carbon sequestration , Wildfires , Vegetation , Landsat , National forests , Estimates , Wildfires , Vegetation type , Chaparral , Forest &amp; brush fires , Landsat satellites , Remote sensing , Biomass , Southern California , United States--US , California</t>
  </si>
  <si>
    <t xml:space="preserve"> biomass , carbon sequestration , chaparral , NDVI , fire frequency , Mediterranean-type climate regions , national forests</t>
  </si>
  <si>
    <t xml:space="preserve"> CAS Key Laboratory of Ocean Circulation and Waves, Institute of Oceanology, Chinese Academy of Sciences, Qingdao 266071, China; &lt;email&gt;zhaoxiaoyu@qdio.ac.cn&lt;/email&gt; (X.Z.); &lt;email&gt;zpw@qdio.ac.cn&lt;/email&gt; (P.Z.); &lt;email&gt;youjia@qdio.ac.cn&lt;/email&gt; (J.Y.); &lt;email&gt;bsyin@qdio.ac.cn&lt;/email&gt; (B.Y.); University of Chinese Academy of Sciences, Beijing 100049, China , CAS Key Laboratory of Ocean Circulation and Waves, Institute of Oceanology, Chinese Academy of Sciences, Qingdao 266071, China; &lt;email&gt;zhaoxiaoyu@qdio.ac.cn&lt;/email&gt; (X.Z.); &lt;email&gt;zpw@qdio.ac.cn&lt;/email&gt; (P.Z.); &lt;email&gt;youjia@qdio.ac.cn&lt;/email&gt; (J.Y.); &lt;email&gt;bsyin@qdio.ac.cn&lt;/email&gt; (B.Y.); Pilot National Laboratory for Marine Science and Technology, Qingdao 266237, China; Center for Ocean Mega-Science, Chinese Academy of Sciences, Qingdao 266071, China; CAS Engineering Laboratory for Marine Ranching, Institute of Oceanology, Chinese Academy of Sciences, Qingdao 266071, China , CSIRO Oceans and Atmosphere, Indian Ocean Marine Research Centre, Crawley, WA 6009, Australia; &lt;email&gt;ming.feng@csiro.au&lt;/email&gt; , Polar Research Institute of China, Shanghai 200136, China; &lt;email&gt;liqun@pric.org.cn&lt;/email&gt; , CAS Key Laboratory of Ocean Circulation and Waves, Institute of Oceanology, Chinese Academy of Sciences, Qingdao 266071, China; &lt;email&gt;zhaoxiaoyu@qdio.ac.cn&lt;/email&gt; (X.Z.); &lt;email&gt;zpw@qdio.ac.cn&lt;/email&gt; (P.Z.); &lt;email&gt;youjia@qdio.ac.cn&lt;/email&gt; (J.Y.); &lt;email&gt;bsyin@qdio.ac.cn&lt;/email&gt; (B.Y.); University of Chinese Academy of Sciences, Beijing 100049, China; Center for Ocean Mega-Science, Chinese Academy of Sciences, Qingdao 266071, China , CAS Key Laboratory of Ocean Circulation and Waves, Institute of Oceanology, Chinese Academy of Sciences, Qingdao 266071, China; &lt;email&gt;zhaoxiaoyu@qdio.ac.cn&lt;/email&gt; (X.Z.); &lt;email&gt;zpw@qdio.ac.cn&lt;/email&gt; (P.Z.); &lt;email&gt;youjia@qdio.ac.cn&lt;/email&gt; (J.Y.); &lt;email&gt;bsyin@qdio.ac.cn&lt;/email&gt; (B.Y.); University of Chinese Academy of Sciences, Beijing 100049, China; Center for Ocean Mega-Science, Chinese Academy of Sciences, Qingdao 266071, China , North China Sea Marine Forecasting Center of State Oceanic Administration, Qingdao 266061, China; &lt;email&gt;gaosong@ncs.mnr.gov.cn&lt;/email&gt; , CAS Key Laboratory of Ocean Circulation and Waves, Institute of Oceanology, Chinese Academy of Sciences, Qingdao 266071, China; &lt;email&gt;zhaoxiaoyu@qdio.ac.cn&lt;/email&gt; (X.Z.); &lt;email&gt;zpw@qdio.ac.cn&lt;/email&gt; (P.Z.); &lt;email&gt;youjia@qdio.ac.cn&lt;/email&gt; (J.Y.); &lt;email&gt;bsyin@qdio.ac.cn&lt;/email&gt; (B.Y.); University of Chinese Academy of Sciences, Beijing 100049, China; Pilot National Laboratory for Marine Science and Technology, Qingdao 266237, China; Center for Ocean Mega-Science, Chinese Academy of Sciences, Qingdao 266071, China; CAS Engineering Laboratory for Marine Ranching, Institute of Oceanology, Chinese Academy of Sciences, Qingdao 266071, China</t>
  </si>
  <si>
    <t>Zhao, Xiaoyu;Xu, Zhenhua;Feng, Ming;Li, Qun;Zhang, Peiwen;You, Jia;Gao, Song;Yin, Baoshu</t>
  </si>
  <si>
    <t xml:space="preserve"> 10.3390/rs13132530</t>
  </si>
  <si>
    <t>https://www.proquest.com/scholarly-journals/satellite-investigation-semidiurnal-internal/docview/2549629877/se-2</t>
  </si>
  <si>
    <t xml:space="preserve"> 2021-05-15 (Received) , 2021-06-23 (Accepted)</t>
  </si>
  <si>
    <t xml:space="preserve"> 2530</t>
  </si>
  <si>
    <t xml:space="preserve"> Tides , Tides , Cylindrical waves , Datasets , Ocean currents , Topography , Basins , Chains , Interference , Noise , Energy , Tides , Radiation , Fluctuations , Wave analysis , Tidal power , Radiation , Tidal energy , Propagation , Simulation , Tides , Interference , Diurnal variations , Solitary waves , Tidal energy , Tidal waves , Mathematical models , Tidal waves , Fluxes , Satellites , Energy , Solitary waves , Bandpass filters , Sulawesi</t>
  </si>
  <si>
    <t xml:space="preserve"> semidiurnal internal tides , the Sulu-Sulawesi Seas , sea surface height , plane wave fit method , energy flux</t>
  </si>
  <si>
    <t xml:space="preserve"> Deltares, Inland Water Systems Unit, Delft, The Netherlands (GRID:grid.6385.8) (ISNI:0000 0000 9294 0542); National University of Singapore, NUS Environmental Research Institute (NERI), Singapore, Singapore (GRID:grid.4280.e) (ISNI:0000 0001 2180 6431) , Data for Sustainability, Axel, The Netherlands (GRID:grid.4280.e)</t>
  </si>
  <si>
    <t>Hooijer, A;Vernimmen, R</t>
  </si>
  <si>
    <t xml:space="preserve"> 10.1038/s41467-021-23810-9</t>
  </si>
  <si>
    <t>https://www.proquest.com/scholarly-journals/global-lidar-land-elevation-data-reveal-greatest/docview/2546397622/se-2</t>
  </si>
  <si>
    <t xml:space="preserve"> 2021-05-19 (Registration) , 2020-11-25 (Received) , 2021-05-11 (Accepted)</t>
  </si>
  <si>
    <t xml:space="preserve"> Terrain models , Sea level , Land area , Floods , Lidar , Elevation , Lidar , Tropical environments , Environmental risk , Coastal environments , Coastal environments , Flooding , Sea level changes , Risk assessment , Sea level , Flooding , Coastal environments , Risk assessment , Flooding , Tropical environment , Lidar , Population number , Elevation , Tropical environments , Flood predictions , Asia , United States--US</t>
  </si>
  <si>
    <t>Attié, David;Aune, Stephan;Berthoumieux, Eric;Bossù, Francesco;Colas, Paul;Delbart, Alain;Dupont, Emmeric;Esther Ferrer Ribas;Giomataris, Ioannis;Glaenzer, Aude;Gómez, Hector;Gunsing, Frank;Jambon, Fanny;Jeanneau, Fabien;Lehuraux, Marion;Neyret, Damien;Pollacco, Emanuel;Procureur, Sébastien;Revolle, Maxence;Schune, Philippe;Segui, Laura;Vandenbroucke, Maxence</t>
  </si>
  <si>
    <t xml:space="preserve"> 10.3390/app11125362</t>
  </si>
  <si>
    <t xml:space="preserve"> 2021-06-09</t>
  </si>
  <si>
    <t>https://www.proquest.com/scholarly-journals/current-status-future-developments-micromegas/docview/2544957438/se-2</t>
  </si>
  <si>
    <t xml:space="preserve"> 2021-03-31 (Received) , 2021-05-24 (Accepted)</t>
  </si>
  <si>
    <t xml:space="preserve"> 5362</t>
  </si>
  <si>
    <t xml:space="preserve"> Laboratories , Detectors , Physics , Physics , Electric fields , Printed circuit boards , Sensors</t>
  </si>
  <si>
    <t xml:space="preserve"> Micromegas , gaseous detector , track detector , X-ray detector , UV detector , TPC , TOF , Microbulk , GridPix , resistive anode</t>
  </si>
  <si>
    <t xml:space="preserve"> College of Marine Science and Engineering, Nanjing Normal University, Nanjing, China , College of Geomatics, Shandong University of Science and Technology, Qingdao, China , School of Electronic Information, Wuhan University, Wuhan, China , Sino Australian Research Consortium for Coastal Management, University of New South Wales, Canberra, ACT, Australia</t>
  </si>
  <si>
    <t>Xu, Nan;Ma, Yue;Zhang, Wenhao;Wang, Xiao Hua</t>
  </si>
  <si>
    <t xml:space="preserve"> 10.1109/LGRS.2020.2996769</t>
  </si>
  <si>
    <t xml:space="preserve"> 2021-06-23</t>
  </si>
  <si>
    <t xml:space="preserve"> 1129-1133</t>
  </si>
  <si>
    <t>https://www.proquest.com/scholarly-journals/surface-water-level-changes-during-2003-2019/docview/2544297685/se-2?accountid=28155</t>
  </si>
  <si>
    <t xml:space="preserve"> 1129</t>
  </si>
  <si>
    <t xml:space="preserve"> Water levels , Lakes , Water level fluctuations , Altimetry , Altimetry , Lakes , Water levels , Landsat , Satellite imagery , Water levels , Landsat , Satellite imagery , Surface water , Altimetry , Landsat satellites , Inland waters , Imagery , Water levels , Lakes , Surface water , Remote sensing</t>
  </si>
  <si>
    <t xml:space="preserve"> Australia , Lakes , Water resources , Earth , Databases , Altimetry , Artificial satellites , Australia , Google Earth Engine , ICESat , ICESat-2 , Landsat , surface water , water level</t>
  </si>
  <si>
    <t xml:space="preserve"> Land Satellite Remote Sensing Application Center, Ministry of Natural Resources of P. R. China, Beijing, China , Land Satellite Remote Sensing Application Center, Ministry of Natural Resources of P. R. China, Beijing, China , Liaoning Technology University, Fuxin, China , Land Satellite Remote Sensing Application Center, Ministry of Natural Resources of P. R. China, Beijing, China , Land Satellite Remote Sensing Application Center, Ministry of Natural Resources of P. R. China, Beijing, China , Land Satellite Remote Sensing Application Center, Ministry of Natural Resources of P. R. China, Beijing, China</t>
  </si>
  <si>
    <t>Li, Guoyuan;Guo, Jinquan;Liang Pei;Zhang, Shuaitai;Tang, Xinming;Yao, Jiaqi</t>
  </si>
  <si>
    <t xml:space="preserve"> 10.1109/JSTARS.2021.3085302</t>
  </si>
  <si>
    <t xml:space="preserve"> 2021-06-17</t>
  </si>
  <si>
    <t xml:space="preserve"> 5796-5806</t>
  </si>
  <si>
    <t>https://www.proquest.com/scholarly-journals/extraction-analysis-three-dimensional-features/docview/2542501488/se-2?accountid=28155</t>
  </si>
  <si>
    <t xml:space="preserve"> 5796</t>
  </si>
  <si>
    <t xml:space="preserve"> Feature extraction , Calving , Three dimensional analysis , Width , Ice , Ice , Landsat , Ice shelves , Surface slope , Stability , Land ice , Satellite imagery , Landsat , Lasers , Crevasses , Direction , Landsat satellites , Depth , Ice shelves , Remote sensing</t>
  </si>
  <si>
    <t xml:space="preserve"> Licenses , Image edge detection , Visualization , Satellites , Monitoring , Surface topography , Remote sensing , Amery ice shelf (AIS) , crevasse , ICESat-2 , satellite laser altimetry , three-dimensional (3-D) features</t>
  </si>
  <si>
    <t>Eroshin, Alexey V;Ryzhov, Igor V;Kuzmin, Ilya A;Finogenov, Daniil N;Stuzhin, Pavel A</t>
  </si>
  <si>
    <t xml:space="preserve"> 10.3390/molecules26102945</t>
  </si>
  <si>
    <t xml:space="preserve"> 2021-05-15</t>
  </si>
  <si>
    <t>Molecules</t>
  </si>
  <si>
    <t>26</t>
  </si>
  <si>
    <t>https://www.proquest.com/scholarly-journals/molecular-structure-thermodynamic-spectral/docview/2532720559/se-2</t>
  </si>
  <si>
    <t xml:space="preserve"> 2021-04-15 (Received) , 2021-05-10 (Accepted)</t>
  </si>
  <si>
    <t xml:space="preserve"> 2945</t>
  </si>
  <si>
    <t xml:space="preserve"> Effusion , Organic chemicals , Spectrometry , Coordination compounds , Nickel , Knudsen effusion , Information storage , Molecular structure , Sublimation , Nickel , Nickel , Sublimation , Chemical vapor deposition , Electron states , Optical properties , Enthalpy , Molecular structure , Ground state , Perturbation theory , Electronic structure , Vapor phases , Wave functions</t>
  </si>
  <si>
    <t xml:space="preserve"> porphyrazine , 1,2,5-thiadiazole annulated , DFT study , CASSCF study , molecular and electronic structure , sublimation enthalpy , electronic spectra , vibrational spectra</t>
  </si>
  <si>
    <t xml:space="preserve"> Key Laboratory of Watershed Geographic Sciences, Nanjing Institute of Geography and Limnology, Chinese Academy of Sciences, Nanjing 210008, China; &lt;email&gt;zhujingying18@mails.ucas.ac.cn&lt;/email&gt; (J.Z.); &lt;email&gt;kliu@niglas.ac.cn&lt;/email&gt; (K.L.); &lt;email&gt;tanchen@niglas.ac.cn&lt;/email&gt; (T.C.); University of Chinese Academy of Sciences, Beijing 100049, China , Key Laboratory of Watershed Geographic Sciences, Nanjing Institute of Geography and Limnology, Chinese Academy of Sciences, Nanjing 210008, China; &lt;email&gt;zhujingying18@mails.ucas.ac.cn&lt;/email&gt; (J.Z.); &lt;email&gt;kliu@niglas.ac.cn&lt;/email&gt; (K.L.); &lt;email&gt;tanchen@niglas.ac.cn&lt;/email&gt; (T.C.) , College of Hydrology and Water Resources, Hohai University, Nanjing 210098, China; &lt;email&gt;kelinghong@hhu.edu.cn&lt;/email&gt;; State Key Laboratory of Hydrology-Water Resources and Hydraulic Engineering, Hohai University, Nanjing 210098, China , Key Laboratory of Watershed Geographic Sciences, Nanjing Institute of Geography and Limnology, Chinese Academy of Sciences, Nanjing 210008, China; &lt;email&gt;zhujingying18@mails.ucas.ac.cn&lt;/email&gt; (J.Z.); &lt;email&gt;kliu@niglas.ac.cn&lt;/email&gt; (K.L.); &lt;email&gt;tanchen@niglas.ac.cn&lt;/email&gt; (T.C.) , Key Laboratory of Watershed Geographic Sciences, Nanjing Institute of Geography and Limnology, Chinese Academy of Sciences, Nanjing 210008, China; &lt;email&gt;zhujingying18@mails.ucas.ac.cn&lt;/email&gt; (J.Z.); &lt;email&gt;kliu@niglas.ac.cn&lt;/email&gt; (K.L.); &lt;email&gt;tanchen@niglas.ac.cn&lt;/email&gt; (T.C.)</t>
  </si>
  <si>
    <t>Zhu, Jingying;Song, Chunqiao;Ke, Linghong;Liu, Kai;Chen, Tan</t>
  </si>
  <si>
    <t xml:space="preserve"> 10.3390/w13091307</t>
  </si>
  <si>
    <t xml:space="preserve"> 2021-05-07</t>
  </si>
  <si>
    <t>https://www.proquest.com/scholarly-journals/remote-sensing-investigation-offset-effect/docview/2530133695/se-2</t>
  </si>
  <si>
    <t xml:space="preserve"> 2021-04-07 (Received) , 2021-04-30 (Accepted)</t>
  </si>
  <si>
    <t xml:space="preserve"> 1307</t>
  </si>
  <si>
    <t xml:space="preserve"> Glaciers , Water storage , Research facilities , Surface water , Datasets , Glaciers , Environmental regulations , Storage , Remote sensing , Remote sensing , Surface water , Moisture content , Meltwater , Reservoir construction , Headwaters , Climate change , Water content , Radar , Surface water , Impoundments , Remote sensing , Mass balance , Meltwater , Digital Elevation Models , Melt water , Catchment area , Hydrologic cycle , Mass , Glacier mass balance , Reservoirs , Water storage , Reservoirs , Reservoirs , Glaciers , Glaciers , Rivers , Elevation , Estimation , Surface water , Water content , Remote sensing , Hydrology , Tibetan Plateau , China</t>
  </si>
  <si>
    <t xml:space="preserve"> reservoir , runoff , glacier , multi-source remote sensing , DEM , Lhasa River , Tibetan Plateau</t>
  </si>
  <si>
    <t xml:space="preserve"> Department of Applied Geodesy, Faculty of Geodesy, University of Zagreb, Kačićeva 26, 10000 Zagreb, Croatia; &lt;email&gt;miodrag.roic@geof.unizg.hr&lt;/email&gt; (M.R.); &lt;email&gt;ante.marendic@geof.unizg.hr&lt;/email&gt; (A.M.) , Department of Applied Geodesy, Faculty of Geodesy, University of Zagreb, Kačićeva 26, 10000 Zagreb, Croatia; &lt;email&gt;miodrag.roic@geof.unizg.hr&lt;/email&gt; (M.R.); &lt;email&gt;ante.marendic@geof.unizg.hr&lt;/email&gt; (A.M.) , Department of Applied Geodesy, Faculty of Geodesy, University of Zagreb, Kačićeva 26, 10000 Zagreb, Croatia; &lt;email&gt;miodrag.roic@geof.unizg.hr&lt;/email&gt; (M.R.); &lt;email&gt;ante.marendic@geof.unizg.hr&lt;/email&gt; (A.M.) , Department of Photogrammetry, Plc., Borongajska Cesta 71, 10000 Zagreb, Croatia; &lt;email&gt;smiletic@geof.hr&lt;/email&gt;</t>
  </si>
  <si>
    <t>Paar, Rinaldo;Roić, Miodrag;Marendić, Ante;Miletić, Stjepan</t>
  </si>
  <si>
    <t xml:space="preserve"> 10.3390/app11093893</t>
  </si>
  <si>
    <t xml:space="preserve"> 2021-04-25</t>
  </si>
  <si>
    <t>https://www.proquest.com/scholarly-journals/technological-development-application-photo-video/docview/2528272144/se-2</t>
  </si>
  <si>
    <t xml:space="preserve"> 2021-03-26 (Received) , 2021-04-22 (Accepted)</t>
  </si>
  <si>
    <t xml:space="preserve"> 3893</t>
  </si>
  <si>
    <t xml:space="preserve"> Measuring instruments , Cameras , Technological change , Monitoring instruments , Theodolites , Data acquisition , Photogrammetry , Measuring instruments , Turbines , Sensors , Dam engineering , Civil engineering , Wind turbines , Automation , Monitoring , 19th century , Mountains , Wind power , Wind power</t>
  </si>
  <si>
    <t xml:space="preserve"> photo theodolite , video theodolite , IATS , technological development , displacement and deformation monitoring , structural monitoring , geo-monitoring</t>
  </si>
  <si>
    <t xml:space="preserve"> © 2021. This work is licensed under http://creativecommons.org/licenses/by/3.0/  (the “License”).  Notwithstanding the ProQuest Terms and Conditions, you may use this content in accordance with the terms of the License.</t>
  </si>
  <si>
    <t xml:space="preserve"> 10.3390/rs13061078</t>
  </si>
  <si>
    <t xml:space="preserve"> 2021-03-12</t>
  </si>
  <si>
    <t>https://www.proquest.com/scholarly-journals/retracking-cryosat-2-data-sarin-lrm-modes-plateau/docview/2501967232/se-2</t>
  </si>
  <si>
    <t xml:space="preserve"> 2021-01-15 (Received) , 2021-02-17 (Revised) , 2021-03-05 (Accepted) , 2021-03-12 (Published)</t>
  </si>
  <si>
    <t xml:space="preserve"> 1078</t>
  </si>
  <si>
    <t xml:space="preserve"> Lakes , Precipitation , Sarin , Waveforms , Altimetry , Lakes , Topography , Signal processing , Ice sheets , Hydrology , Altimetry , Algorithms , Rivers , Sarin , Correlation coefficients , Correlation coefficient , Time series , Time series , Case studies , China</t>
  </si>
  <si>
    <t xml:space="preserve"> CryoSat-2 , waveform retracker , Tibetan Plateau , Yunnan Plateau , lake level variation</t>
  </si>
  <si>
    <t xml:space="preserve"> 10.3390/rs13061084</t>
  </si>
  <si>
    <t>https://www.proquest.com/scholarly-journals/eleven-years-mangrove-mudflat-dynamics-on-mud/docview/2501967009/se-2</t>
  </si>
  <si>
    <t xml:space="preserve"> 2021-01-27 (Received) , 2021-02-26 (Revised) , 2021-03-10 (Accepted) , 2021-03-12 (Published)</t>
  </si>
  <si>
    <t xml:space="preserve"> 1084</t>
  </si>
  <si>
    <t xml:space="preserve"> Load , Mud flats , Photogrammetry , Soil erosion , Satellite imagery , Photogrammetry , Seasons , Volcanoes , Unmanned aerial vehicles , Sediments , Volcanic eruptions , Coastal management , Forests , Mangroves , Mud , Photogrammetry , Precipitation , Remote sensing , Mangroves , Motion perception , Volcanoes , Unmanned aerial vehicles , Mud flats , Volcanic activity , Cloud computing , Coastal zone management , Watersheds , Dynamics , Estuaries , Mud flats , Dynamic structural analysis , Satellites , Volcanoes , Maps , Coastal ecology , Indonesia , Mount Semeru , East Java Indonesia</t>
  </si>
  <si>
    <t xml:space="preserve"> mangroves , remote sensing , Google Earth Engine , SfM photogrammetry , UAV</t>
  </si>
  <si>
    <t xml:space="preserve"> 10.3390/rs13030507</t>
  </si>
  <si>
    <t xml:space="preserve"> 2021-01-31</t>
  </si>
  <si>
    <t>https://www.proquest.com/scholarly-journals/terrestrial-laser-scanning-vegetation-analyses/docview/2486369162/se-2</t>
  </si>
  <si>
    <t xml:space="preserve"> 2020-12-28 (Received) , 2021-01-26 (Revised) , 2021-01-28 (Accepted) , 2021-01-31 (Published)</t>
  </si>
  <si>
    <t xml:space="preserve"> 507</t>
  </si>
  <si>
    <t xml:space="preserve"> Vegetation , Dielectric properties , Savannahs , Scanners , Laser applications , Vegetation , Savannahs , Productivity , Remote sensing , Lidar , Environmental changes , Unmanned aerial vehicles , Ecosystems , Tropical forests , Terrestrial environments , Field study , Taiga , Scanning , Remote sensing , Vegetation , Tropical forests , Remote sensing , Shrubs , Lasers , Carbon , Carbon sequestration , Sensors , Vegetation , Three dimensional models , Retrieval , Shrubs , Algorithms , Grasslands , Parameters , Reviews , Tropical forests , Clouds , Remote sensing , Carbon sequestration , Meta-analysis , Africa</t>
  </si>
  <si>
    <t xml:space="preserve"> terrestrial laser scanning (TLS) , savanna , Above Ground Biomass (AGB) , 3D point cloud , vegetation structure</t>
  </si>
  <si>
    <t>https://www.proquest.com/scholarly-journals/study-antarctic-blowing-snow-storms-using-modis/docview/2480846419/se-2</t>
  </si>
  <si>
    <t xml:space="preserve"> 2020-12-07 (publishedOnlineAccepted) , 2021-01-09 (publishedOnlineFinalForm)</t>
  </si>
  <si>
    <t xml:space="preserve"> Machine learning , Spectral analysis , Datasets , Coastal zone , Boundary layers , Snow , Ice sheets , Aerosols , Classification , Lidar , Mountains , Polar environments , Storms , Satellites , Radiation , Blowing snow , Antarctica</t>
  </si>
  <si>
    <t xml:space="preserve"> 10.3390/rs13020315</t>
  </si>
  <si>
    <t xml:space="preserve"> 2021-01-18</t>
  </si>
  <si>
    <t>https://www.proquest.com/scholarly-journals/observations-mesoscale-eddies-satellite-sss/docview/2479944082/se-2</t>
  </si>
  <si>
    <t xml:space="preserve"> 2020-12-17 (Received) , 2021-01-15 (Revised) , 2021-01-15 (Accepted) , 2021-01-18 (Published)</t>
  </si>
  <si>
    <t xml:space="preserve"> 315</t>
  </si>
  <si>
    <t xml:space="preserve"> Oceans , Eddies , Datasets , Soil moisture , Estimates , Salinity , Salinity effects , Tropical environments , Soil moisture , Hydrology , Spatial discrimination , Noise , Salts , Oceans , Vortices , Gyres , Precipitation , Oceans , Soil moisture , Ocean surface , Cold water , Spatial resolution , Gyres , Mesoscale phenomena , Ocean circulation , Remote sensing systems , Satellite observation , Satellites , Salinity , Maps , New technology , Signal to noise ratio , Indian Ocean , Southern Hemisphere</t>
  </si>
  <si>
    <t xml:space="preserve"> sea surface salinity , SMOS , SMAP , eddy salt transport</t>
  </si>
  <si>
    <t xml:space="preserve"> 10.3390/rs13020293</t>
  </si>
  <si>
    <t>https://www.proquest.com/scholarly-journals/improve-accuracy-water-storage-estimation-case/docview/2478914502/se-2</t>
  </si>
  <si>
    <t xml:space="preserve"> 2020-11-30 (Received) , 2021-01-09 (Revised) , 2021-01-13 (Accepted) , 2021-01-15 (Published)</t>
  </si>
  <si>
    <t xml:space="preserve"> 293</t>
  </si>
  <si>
    <t xml:space="preserve"> Lakes , Glaciers , Water storage , Accuracy , Glaciers , Permafrost , Altimetry , Landsat , Glaciers , Topography , Satellite imagery , Interpolation , Hydrology , Meltwater , Topography , Climate change , Topography , Mass balance , Precipitation , Meltwater , Bathymeters , Lakes , Topography , Shorelines , Landsat , Glacier mass balance , Reservoirs , Water storage , Altimetry , Landsat satellites , Glaciers , Bathymetry , Underwater , Lakes , Remote sensing , Underwater , Tibetan Plateau</t>
  </si>
  <si>
    <t xml:space="preserve"> lake water storage , bathymetric data , SRTM , precipitation , glacial meltwater</t>
  </si>
  <si>
    <t xml:space="preserve"> CLS, Ramonville-Saint-Agne, 31450, France , Department of Earth and Environmental Sciences, University of Michigan, Ann Arbor, MI, USA , independent researcher: Girona, 17004, Spain , Department Geology and Geophysics, Oregon State University, Corvallis, OR 97331-5503, USA , Department Geology and Geophysics, Oregon State University, Corvallis, OR 97331-5503, USA , LEGOS-OMP laboratory, Toulouse, 31401, France , NASA Goddard Space Flight Center, Greenbelt, MD 20771, USA , Ocean Next, La Terrasse, 38660, France , Department of Civil and Environmental Engineering, Portland State University, Portland, OR 97207-0751, USA , Applied Physics Laboratory, University of Washington, Seattle, WA, USA , Naval Research Laboratory, Stennis Space Center, MS, USA , Division of Marine Science, University of Southern Mississippi, Stennis Space Center, MS 39529, USA , CNES, Toulouse, 31400, France</t>
  </si>
  <si>
    <t>Carrere, Loren;Arbic, Brian K;Dushaw, Brian;Egbert, Gary;Erofeeva, Svetlana;Lyard, Florent;Ray, Richard D;Ubelmann, Clément;Zaron, Edward;Zhao, Zhongxiang;Shriver, Jay F;Buijsman, Maarten Cornelis;Picot, Nicolas</t>
  </si>
  <si>
    <t xml:space="preserve"> 10.5194/os-17-147-2021</t>
  </si>
  <si>
    <t xml:space="preserve"> 147-180</t>
  </si>
  <si>
    <t>https://www.proquest.com/scholarly-journals/accuracy-assessment-global-internal-tide-models/docview/2478769233/se-2</t>
  </si>
  <si>
    <t xml:space="preserve"> 2020-05-31 (Received) , 2020-06-23 (Revision request) , 2020-09-17 (Revision received) , 2020-10-19 (Accepted)</t>
  </si>
  <si>
    <t xml:space="preserve"> 147</t>
  </si>
  <si>
    <t xml:space="preserve"> Databases , Tides , Tides , Aliasing , Models , Topography , Sea level , Geophysical data , Frequencies , Spectral analysis , Surface water , General circulation models , Variability , Cryosphere , Surface water , Tidal constituents , Satellite altimetry , Access , Mesoscale phenomena , Geophysics , Three dimensional models , Variance analysis , Spectral analysis , Cryosphere , Wavelengths , Satellites , Internal tides , Ocean tides , Regions , Frequency , Surface water , Hydrodynamics , Internal tides , Models , Ocean models , Tidal dynamics , Corrections , Wavelength , Spectrum analysis , Geophysical data , Altimeters , Statistical analysis , Tides , Empirical analysis , Statistical analysis , Time series , Statistical analysis , Oceans , Satellite altimetry , Model accuracy , Spectral analysis , Ocean tides , Ocean surface , Statistical analysis , Altimeters , Surface water , Statistical analysis , Databases , Variability , Satellites , Satellite altimetry , Hydrodynamic models , Empirical models , Surface water , Cryosphere</t>
  </si>
  <si>
    <t xml:space="preserve"> 10.3390/rs13020220</t>
  </si>
  <si>
    <t xml:space="preserve"> 2021-01-10</t>
  </si>
  <si>
    <t>https://www.proquest.com/scholarly-journals/wildfire-damage-assessment-over-australia-using/docview/2477865182/se-2</t>
  </si>
  <si>
    <t xml:space="preserve"> 2020-11-13 (Received) , 2021-01-06 (Revised) , 2021-01-06 (Accepted) , 2021-01-10 (Published)</t>
  </si>
  <si>
    <t xml:space="preserve"> 220</t>
  </si>
  <si>
    <t xml:space="preserve"> Feature extraction , Temporal resolution , Datasets , Back propagation , Landsat , Coniferous forests , Remote sensing , Environmental changes , Feature selection , Damage assessment , Land use , Automation , Decision making , Land cover , Wildfires , Remote sensing , Natural disasters , Pine needles , Change detection , Burning , Land use , Wildlife , Cloud computing , Neural networks , Wildfires , MODIS , Support vector machines , Classification , Landsat , Land use , Mapping , Natural disasters , Wildfires , Methods , Natural disasters , Algorithms , Landsat satellites , Spectroradiometers , Imagery , Decision making , Burning rate , Data sets , Remote sensing , Wildlife , Australia</t>
  </si>
  <si>
    <t xml:space="preserve"> fire detection , wildfire damage assessment , burned area , GEE , Sentinel-2 , MODIS</t>
  </si>
  <si>
    <t xml:space="preserve"> Department of Earth and Planetary Sciences, University of Texas at San Antonio, San Antonio, TX, USA , Key Laboratory for Polar Science of the MNR, Polar Research Institute of China, Shanghai, China , Institute of Atmospheric Physics, Chinese Academy of Sciences, Beijing, China , Finnish Meteorological Institute, Helsinki, Finland , Department of Earth and Planetary Sciences, University of Texas at San Antonio, San Antonio, TX, USA</t>
  </si>
  <si>
    <t>Koo, YoungHyun;Lei, Ruibo;Cheng, Yubing;Cheng, Bin;Xie, Hongjie;Hoppmann, Mario;Kurtz, Nathan T;Ackley, Stephen F;Mestas-Nuñez, Alberto M</t>
  </si>
  <si>
    <t xml:space="preserve"> Copyright Elsevier BV Dec 15, 2021</t>
  </si>
  <si>
    <t xml:space="preserve"> 10.1016/j.rse.2021.112730</t>
  </si>
  <si>
    <t xml:space="preserve"> Dec 15, 2021</t>
  </si>
  <si>
    <t>Dec 15, 2021</t>
  </si>
  <si>
    <t>267</t>
  </si>
  <si>
    <t>https://www.proquest.com/scholarly-journals/estimation-thermodynamic-dynamic-contributions/docview/2615432019/se-2?accountid=28155</t>
  </si>
  <si>
    <t xml:space="preserve"> Ice thickness , Bias , Mean , Ice cover , Sea ice , Buoy data , Polar environments , Spatial discrimination , Growing season , Sea ice thickness , Thermistors , Icebreakers , Mass balance , Spatial data , Growing season , Thickening , Spatial resolution , Thermistors , Water pollution effects , Buoys , Observatories , Sea ice , Altimeters , Satellite altimetry , Mass balance of sea ice , Buoys , Buoys , Sea ice , Sea ice , Sea ice growth , Thickness , Arctic climates , Mosaics , Arctic region</t>
  </si>
  <si>
    <t xml:space="preserve"> IwF GmbH - Institute for toolless fabrication, Germany , Department of Mechanical Engineering and Mechatronics, Aachen University of applied sciences, Germany , LaVa-X GmbH, Germany , Department of Chemical, Metallurgical and Materials Engineering, Faculty of Engineering and the Built Environment, Tshwane University of Technology, Pretoria, South Africa , Department of Mechanical Engineering and Mechatronics, Aachen University of Applied sciences, Germany</t>
  </si>
  <si>
    <t>Schwarz, A;Schleser, M;Gerhards, B;Popoola, P;Gebhardt, A</t>
  </si>
  <si>
    <t xml:space="preserve"> © 2021. This work is published under https://creativecommons.org/licenses/by/3.0/ (the “License”). Notwithstanding the ProQuest Terms and Conditions, you may use this content in accordance with the terms of the License.</t>
  </si>
  <si>
    <t xml:space="preserve"> 10.7166/32-4-2513</t>
  </si>
  <si>
    <t>1012-277X</t>
  </si>
  <si>
    <t xml:space="preserve"> 99-112</t>
  </si>
  <si>
    <t xml:space="preserve"> Bedfordview</t>
  </si>
  <si>
    <t>South African Journal of Industrial Engineering</t>
  </si>
  <si>
    <t>32</t>
  </si>
  <si>
    <t>https://www.proquest.com/scholarly-journals/welding-additive-manufactured-alsi10mg-using/docview/2616900586/se-2</t>
  </si>
  <si>
    <t xml:space="preserve"> 99</t>
  </si>
  <si>
    <t xml:space="preserve"> Porosity , Powder beds , Seams , Lasers , Mechanical properties , Productivity , Hydrogen , Manufacturers , Tooling , Laser beam welding , Manufacturing , Alloys , Aluminum base alloys , Additive manufacturing , Competition</t>
  </si>
  <si>
    <t xml:space="preserve"> Department of Marine Science and Technology, Faculty of Fisheries and Marine Science, IPB University, Dramaga, Bogor 16680, West Java, Indonesia , Marine Research Center, Ministry of Marine Affairs and Fisheries, Indonesia , Department of Marine Science and Technology, Faculty of Fisheries and Marine Science, IPB University, Dramaga, Bogor 16680, West Java, Indonesia , Department of Marine Science and Technology, Faculty of Fisheries and Marine Science, IPB University, Dramaga, Bogor 16680, West Java, Indonesia</t>
  </si>
  <si>
    <t>Ramadhan, H;Nugroho, D;Nurjaya, I W;Atmadipoera, A S</t>
  </si>
  <si>
    <t xml:space="preserve"> 10.1088/1755-1315/944/1/012068</t>
  </si>
  <si>
    <t>944</t>
  </si>
  <si>
    <t>https://www.proquest.com/scholarly-journals/influence-river-discharge-on-circulation-tidal/docview/2609743259/se-2</t>
  </si>
  <si>
    <t xml:space="preserve"> 2021-12-01 (openaccess)</t>
  </si>
  <si>
    <t xml:space="preserve"> Atmospheric forcing , Water levels , Discharge , Environmental monitoring , Marine environment , Gauges , Gauges , Sea surface temperature , Marine environment , Water pollution effects , River discharge , Water levels , Rivers , Tidal amplitude , Rivers , Satellite observation , Marine environment , River discharge , Sea surface temperature , River flow , Water levels , River flow , Java Sea , Indonesia</t>
  </si>
  <si>
    <t xml:space="preserve"> Electronic Information School, Wuhan University, Wuhan, Hubei 430072, China , Electronic Information School, Wuhan University, Wuhan, Hubei 430072, China , Electronic Information School, Wuhan University, Wuhan, Hubei 430072, China , Electronic Information School, Wuhan University, Wuhan, Hubei 430072, China</t>
  </si>
  <si>
    <t>Zhang, Qianyin;Zhou, Hui;Li, Song;Ma, Yue</t>
  </si>
  <si>
    <t xml:space="preserve"> Copyright Optical Society of America Dec 1, 2021</t>
  </si>
  <si>
    <t xml:space="preserve"> 10.1364/AO.431417</t>
  </si>
  <si>
    <t>34</t>
  </si>
  <si>
    <t>60</t>
  </si>
  <si>
    <t>https://www.proquest.com/scholarly-journals/ground-based-corner-cube-retroreflector-optimal/docview/2607327149/se-2?accountid=28155</t>
  </si>
  <si>
    <t xml:space="preserve"> 10579</t>
  </si>
  <si>
    <t xml:space="preserve"> Photons , Design optimization , Dihedral angle , Algorithms , Apertures , Aberration , Lidar , Diffraction patterns , Design parameters , Regression models , Optimization , Far fields</t>
  </si>
  <si>
    <t xml:space="preserve"> Department of Earth System Science and Center on Food Security and the Environment, Stanford University, Stanford, CA, 94305, United States of America , Department of Earth System Science and Center on Food Security and the Environment, Stanford University, Stanford, CA, 94305, United States of America; Institute for Computational and Mathematical Engineering, Stanford University, Stanford, CA, 94305, United States of America; Goldman School of Public Policy, University of California, Berkeley, CA, 94720, United States of America , Department of Earth System Science and Center on Food Security and the Environment, Stanford University, Stanford, CA, 94305, United States of America</t>
  </si>
  <si>
    <t>Stefania Di Tommaso;Wang, Sherrie;Lobell, David B</t>
  </si>
  <si>
    <t xml:space="preserve"> 10.1088/1748-9326/ac358c</t>
  </si>
  <si>
    <t xml:space="preserve"> 2021-11-18</t>
  </si>
  <si>
    <t>https://www.proquest.com/scholarly-journals/combining-gedi-sentinel-2-wall-mapping-tall-short/docview/2600970271/se-2</t>
  </si>
  <si>
    <t xml:space="preserve"> 2021-11-02 (accepted) , 2021-11-18 (epub) , 2021-09-24 (oarequest) , 2021-11-18 (openaccess) , 2021-07-27 (received)</t>
  </si>
  <si>
    <t xml:space="preserve"> Labels , Corn , Remote sensing , Lidar , Mapping , Crops , Crops , Dynamic tests , Training , Maps , Cereal crops , Food security , Training , Remote sensing , Crops , Ecosystem dynamics , Ground truth , Maps , Corn , Mapping , Ecosystem dynamics , Satellites , Soybeans , Optical measuring instruments , Soybeans , Food security , Remote sensing</t>
  </si>
  <si>
    <t xml:space="preserve"> Swedish Meteorological and Hydrological Institute, Rossby Centre, Norrköping, Sweden; Royal Meteorological Institute of Belgium, Brussels, Belgium , Swedish Meteorological and Hydrological Institute, Rossby Centre, Norrköping, Sweden; Bolin Centre for Climate Research, Stockholm University, Stockholm, Sweden</t>
  </si>
  <si>
    <t>Docquier, David;Koenigk, Torben</t>
  </si>
  <si>
    <t xml:space="preserve"> 10.1088/1748-9326/ac30be</t>
  </si>
  <si>
    <t>https://www.proquest.com/scholarly-journals/review-interactions-between-ocean-heat-transport/docview/2600970017/se-2</t>
  </si>
  <si>
    <t xml:space="preserve"> 2021-10-18 (accepted) , 2021-11-17 (epub) , 2021-09-14 (oarequest) , 2021-11-17 (openaccess) , 2021-06-18 (received)</t>
  </si>
  <si>
    <t xml:space="preserve"> Ocean temperature , Heat transport , Biosphere , Arctic zone , Ocean models , Sea ice , Biosphere , Temperature , Climate models , Sea ice , Atmospheric models , Sea ice , Heat , Polar environments , Biosphere , Ocean temperature , Ice environments , Pacific Ocean , Arctic region</t>
  </si>
  <si>
    <t xml:space="preserve"> School of Atmospheric Sciences, Sun Yat-sen University, and Southern Marine Science and Engineering Guangdong Laboratory (Zhuhai), Zhuhai 519082, China , School of Atmospheric Sciences, Sun Yat-sen University, and Southern Marine Science and Engineering Guangdong Laboratory (Zhuhai), Zhuhai 519082, China , Alfred Wegener Institute, Helmholtz Centre for Polar and Marine Research, Bremerhaven 27570, Germany , Alfred Wegener Institute, Helmholtz Centre for Polar and Marine Research, Bremerhaven 27570, Germany , Alfred Wegener Institute, Helmholtz Centre for Polar and Marine Research, Bremerhaven 27570, Germany , Scripps Institution of Oceanography, University of California, San Diego, CA, USA , Alfred Wegener Institute, Helmholtz Centre for Polar and Marine Research, Bremerhaven 27570, Germany , School of Atmospheric Sciences, Sun Yat-sen University, and Southern Marine Science and Engineering Guangdong Laboratory (Zhuhai), Zhuhai 519082, China</t>
  </si>
  <si>
    <t>Luo, Hao;Yang, Qinghua;Mu, Longjiang;Tian-Kunze, Xiangshan;Nerger, Lars;Mazloff, Matthew;Kaleschke, Lars;Dake, Chen</t>
  </si>
  <si>
    <t xml:space="preserve"> Copyright © The Author(s), 2021. Published by Cambridge University Press. This work is licensed under the Creative Commons Attribution License http://creativecommons.org/licenses/by/4.0/ (the “License”).  Notwithstanding the ProQuest Terms and Conditions, you may use this content in accordance with the terms of the License.</t>
  </si>
  <si>
    <t xml:space="preserve"> 10.1017/jog.2021.57</t>
  </si>
  <si>
    <t xml:space="preserve"> Letter to the Editor</t>
  </si>
  <si>
    <t xml:space="preserve"> 1235-1240</t>
  </si>
  <si>
    <t>https://www.proquest.com/scholarly-journals/dasso-data-assimilation-system-southern-ocean/docview/2595470707/se-2</t>
  </si>
  <si>
    <t xml:space="preserve"> 2020-10-10 (Received) , 2021-05-02 (Revised) , 2021-05-04 (Accepted)</t>
  </si>
  <si>
    <t xml:space="preserve"> 1235</t>
  </si>
  <si>
    <t xml:space="preserve"> Ice thickness , Ice thickness , Ice cover , Sea ice , Thickness , Sea ice concentrations , Sea ice , Data assimilation , Assimilation , Antarctic sea ice , Polar environments , Ice observations , Data assimilation , Localization , Sea ice thickness , General circulation models , Oceans , Atmospheric forcing , Atmospheric forcing , Regional development , Atmospheric data , Meteorological satellites , Sea ice , Data collection , Sea ice , Algorithms , Thickness , Arctic region , Southern Ocean</t>
  </si>
  <si>
    <t xml:space="preserve"> Southern Ocean , data assimilation , sea-ice thickness , SMOS</t>
  </si>
  <si>
    <t xml:space="preserve"> Department of Environmental Resources Engineering, State University of New York College of Environmental Science and Forestry (ESF), Syracuse, NY, USA , Department of Environmental Resources Engineering, State University of New York College of Environmental Science and Forestry (ESF), Syracuse, NY, USA , Department of Electrical Engineering, C‐CORE, Memorial University of Newfoundland, St. John's, NL, Canada , Department of Environmental Resources Engineering, State University of New York College of Environmental Science and Forestry (ESF), Syracuse, NY, USA , NASA Jet Propulsion Laboratory, California Institute of Technology, Pasadena, CA, USA</t>
  </si>
  <si>
    <t>Adeli, Sarina;Salehi, Bahram;Mahdianpari, Masoud;Quackenbush, Lindi J;Chapman, Bruce</t>
  </si>
  <si>
    <t xml:space="preserve"> 10.1029/2021EA001742</t>
  </si>
  <si>
    <t>https://www.proquest.com/scholarly-journals/moving-toward-l-band-nasa-isro-sar-mission-nisar/docview/2600996846/se-2</t>
  </si>
  <si>
    <t xml:space="preserve"> 2021-11-08 (publishedOnlineAccepted) , 2021-10-12 (manuscriptRevised) , 2021-11-22 (publishedOnlineFinalForm) , 2021-03-26 (manuscriptReceived) , 2021-10-27 (manuscriptAccepted)</t>
  </si>
  <si>
    <t xml:space="preserve"> Dielectric properties , Machine learning , Aquatic ecosystems , Vegetation , Remote sensing , Deep learning , Sensors , Support vector machines , Wetlands , Algorithms , Spatial distribution , Wetlands , Remote sensing , United States--US</t>
  </si>
  <si>
    <t xml:space="preserve"> NISAR , machine learning , random forest , SVM , classification , wetland mapping</t>
  </si>
  <si>
    <t xml:space="preserve"> Japan Meteorological Agency, Department of Atmosphere, Ocean and Earth System Modeling Research, Meteorological Research Institute, Tsukuba, Japan (GRID:grid.237586.d) (ISNI:0000 0001 0597 9981) , The University of Tokyo, Division of Climate System Research, Department of Climate System Modeling, Atmosphere and Ocean Research Institute, Kashiwa, Japan (GRID:grid.26999.3d) (ISNI:0000 0001 2151 536X) , Japan Meteorological Agency, Department of Atmosphere, Ocean and Earth System Modeling Research, Meteorological Research Institute, Tsukuba, Japan (GRID:grid.237586.d) (ISNI:0000 0001 0597 9981) , Japan Meteorological Agency, Department of Climate and Geochemistry Research, Meteorological Research Institute, Tsukuba, Japan (GRID:grid.237586.d) (ISNI:0000 0001 0597 9981) , Japan Meteorological Agency, Department of Atmosphere, Ocean and Earth System Modeling Research, Meteorological Research Institute, Tsukuba, Japan (GRID:grid.237586.d) (ISNI:0000 0001 0597 9981) , Japan Meteorological Agency, Department of Atmosphere, Ocean and Earth System Modeling Research, Meteorological Research Institute, Tsukuba, Japan (GRID:grid.237586.d) (ISNI:0000 0001 0597 9981) , Japan Meteorological Agency, Department of Atmosphere, Ocean and Earth System Modeling Research, Meteorological Research Institute, Tsukuba, Japan (GRID:grid.237586.d) (ISNI:0000 0001 0597 9981) , Japan Meteorological Agency, Department of Atmosphere, Ocean and Earth System Modeling Research, Meteorological Research Institute, Tsukuba, Japan (GRID:grid.237586.d) (ISNI:0000 0001 0597 9981); The University of Tokyo, Division of Climate System Research, Department of Climate System Modeling, Atmosphere and Ocean Research Institute, Kashiwa, Japan (GRID:grid.26999.3d) (ISNI:0000 0001 2151 536X) , The University of Tokyo, Division of Climate System Research, Department of Fisheries Environmental Oceanography, Atmosphere and Ocean Research Institute, Kashiwa, Japan (GRID:grid.26999.3d) (ISNI:0000 0001 2151 536X) , The University of Tokyo, Division of Ocean-Earth System Science, Department of Physical Oceanography, Atmosphere and Ocean Research Institute, Kashiwa, Japan (GRID:grid.26999.3d) (ISNI:0000 0001 2151 536X)</t>
  </si>
  <si>
    <t>Toyoda Takahiro;Kimura Noriaki;Shogo, Urakawa L;Tsujino Hiroyuki;Nakano Hideyuki;Sakamoto, Kei;Yamanaka Goro;Komatsu, Kensuke K;Matsumura Yoshimasa;Kawaguchi Yusuke</t>
  </si>
  <si>
    <t xml:space="preserve"> © The Author(s), under exclusive licence to Springer-Verlag GmbH Germany, part of Springer Nature 2021. </t>
  </si>
  <si>
    <t xml:space="preserve"> 10.1007/s00382-021-05843-4</t>
  </si>
  <si>
    <t xml:space="preserve"> 2021-06-19</t>
  </si>
  <si>
    <t>9-10</t>
  </si>
  <si>
    <t xml:space="preserve"> 2863-2887</t>
  </si>
  <si>
    <t>57</t>
  </si>
  <si>
    <t>https://www.proquest.com/scholarly-journals/improved-representation-arctic-sea-ice-velocity/docview/2582659023/se-2?accountid=28155</t>
  </si>
  <si>
    <t xml:space="preserve"> 2021-06-10 (Registration) , 2020-10-02 (Received) , 2021-06-10 (Accepted)</t>
  </si>
  <si>
    <t xml:space="preserve"> 2863</t>
  </si>
  <si>
    <t xml:space="preserve"> Parameters , Ocean models , Sea ice , Ice models , Parameter sensitivity , Sea ice concentrations , Sea ice , Sea ice models , Constants , Satellites , Polar environments , Velocity distribution , Oceans , Satellite observation , Climate prediction , Ice pressure , Velocity , Arctic sea ice , Ice pressure , Coefficients , Reduction , Velocity , Climate models , Sea ice , Climate models , Sea ice , Error reduction , Satellite observation , Sea ice dynamics , Velocity , Climate prediction , Momentum , Velocity , Climate prediction</t>
  </si>
  <si>
    <t xml:space="preserve"> Arctic Ocean , Sea ice velocity , Data assimilation , Ocean reanalysis</t>
  </si>
  <si>
    <t xml:space="preserve"> United Nations Volunteering Program, Morobe Development Foundation, Lae 00411, Papua New Guinea , Earth Observation Centre, Institute of Climate Change, Universiti Kebangsaan Malaysia, 43600 UKM, Bangi, Selangor, Malaysia , United Nations Volunteering Program, Morobe Development Foundation, Lae 00411, Papua New Guinea , Geoinformation Programme, Forest Research Institute Malaysia, 52109 Kepong, Selangor Darul Ehsan, Malaysia , Department of Forest Engineering, Federal University of Viçosa, Viçosa 36570-900, MG, Brazil , School of Forest Resources and Conservation, University of Florida, Gainesville, FL, USA; Department of Geographical Sciences, University of Maryland, College Park, MD, USA , School of Agrifood and Forestry Science and Engineering, University of Lleida, Av. de l’Alcalde Rovira Roure, 191, 25198 Solsona (Lleida), Spain; Tecnosylva, Parque Tecnológico de León, 24009 León, Spain; Forest Science and Technology Centre of Catalonia (CTFC), Ctra. Sant Llorenç de Morunys, Km 2, 25280 Solsona Lleida), Spain , United Nations Volunteering Program, Morobe Development Foundation, Lae 00411, Papua New Guinea; Department of Geography, University of California—Berkeley, Berkeley, CA 94709, USA</t>
  </si>
  <si>
    <t>Adrah, E;W S Wan Mohd Jaafar;Bajaj, S;Omar, H;Leite, R V;Silva, C A;Cardil, A;Mohan, M</t>
  </si>
  <si>
    <t xml:space="preserve"> 10.1088/1755-1315/880/1/012031</t>
  </si>
  <si>
    <t xml:space="preserve"> 2021-11-11</t>
  </si>
  <si>
    <t>880</t>
  </si>
  <si>
    <t>https://www.proquest.com/scholarly-journals/analyzing-canopy-height-variations-secondary/docview/2597842037/se-2</t>
  </si>
  <si>
    <t xml:space="preserve"> Forest management , Forest management , Biosphere , Biosphere , Anthropogenic factors , Forest management , Lidar , Canopies , Lidar , Climate change , Biosphere , Forests , Atmospheric temperature , Carbon , Tropical forests , Terrestrial environments , Atmospheric temperature , Tropical forests , Sustainable forestry , Disturbances , Forest biomass , Variation , Human factors , Canopies , Carbon , Lidar , Tropical forests , Malaysia</t>
  </si>
  <si>
    <t xml:space="preserve"> Geospatial Laser Applications and Measurements, Applied Research Laboratories, The University of Texas at Austin, Austin, TX 78713, United States of America , Geospatial Laser Applications and Measurements, Applied Research Laboratories, The University of Texas at Austin, Austin, TX 78713, United States of America , Geospatial Laser Applications and Measurements, Applied Research Laboratories, The University of Texas at Austin, Austin, TX 78713, United States of America</t>
  </si>
  <si>
    <t>Magruder, Lori;Neuenschwander, Amy;Klotz, Brad</t>
  </si>
  <si>
    <t xml:space="preserve"> 10.1016/j.rse.2021.112621</t>
  </si>
  <si>
    <t>https://www.proquest.com/scholarly-journals/digital-terrain-model-elevation-corrections-using/docview/2580075071/se-2?accountid=28155</t>
  </si>
  <si>
    <t xml:space="preserve"> Terrain models , Digital imaging , Models , Altimetry , Landsat , Radar , Laser altimeters , Lidar , Canopies , Altimetry , Satellite imagery , Satellite imagery , Lidar , Environmental conditions , Altimeters , Modelling , Radar imaging , Environmental conditions , Lidar , Laser altimeters , Radar measurement , Model accuracy , Digital Elevation Models , Lasers , Space based , Dynamic topography , Landsat , Canopies , Radar , Altimetry , Satellites , Lidar , Landsat satellites , Radar , Wavelengths , Elevation , Lasers , Data sets , Remote sensing</t>
  </si>
  <si>
    <t xml:space="preserve"> Svensk Kärnbränslehantering AB, Solna, Sweden (GRID:grid.37678.3d) (ISNI:0000 0004 0406 9013); DHI, Stockholm, Sweden (GRID:grid.37678.3d) , University of Montana, Department of Geosciences, Missoula, USA (GRID:grid.253613.0) (ISNI:0000 0001 2192 5772) , University of Montana, Department of Geosciences, Missoula, USA (GRID:grid.253613.0) (ISNI:0000 0001 2192 5772) , Geological Survey of Denmark and Greenland, Copenhagen, Denmark (GRID:grid.13508.3f) (ISNI:0000 0001 1017 5662); Greenland Guidance, Utrecht, the Netherlands (GRID:grid.13508.3f) , Svensk Kärnbränslehantering AB, Solna, Sweden (GRID:grid.37678.3d) (ISNI:0000 0004 0406 9013) , Svensk Kärnbränslehantering AB, Solna, Sweden (GRID:grid.37678.3d) (ISNI:0000 0004 0406 9013) , University of Montana, Department of Geosciences, Missoula, USA (GRID:grid.253613.0) (ISNI:0000 0001 2192 5772) , Golder Associates AB, Stockholm, Sweden (GRID:grid.253613.0) , Geological Survey of Finland, Espoo, Finland (GRID:grid.52593.38) (ISNI:0000000123753425) , Posiva Oy, Eurajoki, Finland (GRID:grid.425535.0) (ISNI:0000 0001 1435 8255) , University of Wyoming, Department of Geology and Geophysics, Laramie, USA (GRID:grid.135963.b) (ISNI:0000 0001 2109 0381)</t>
  </si>
  <si>
    <t>Liljedahl Lillemor Claesson;Meierbachtol Toby;Harper, Joel;Dirk, van As;Näslund Jens-Ove;Jan-Olof, Selroos;Saito, Jun;Follin Sven;Ruskeeniemi Timo;Kontula, Anne;Humphrey, Neil</t>
  </si>
  <si>
    <t xml:space="preserve"> 10.1038/s41561-021-00813-1</t>
  </si>
  <si>
    <t xml:space="preserve"> 2021-09-23</t>
  </si>
  <si>
    <t xml:space="preserve"> 751-755</t>
  </si>
  <si>
    <t>https://www.proquest.com/scholarly-journals/rapid-sensitive-response-greenland-s-groundwater/docview/2578915732/se-2?accountid=28155</t>
  </si>
  <si>
    <t xml:space="preserve"> 2021-07-14 (Registration) , 2020-11-03 (Received) , 2021-07-13 (Accepted)</t>
  </si>
  <si>
    <t xml:space="preserve"> 751</t>
  </si>
  <si>
    <t xml:space="preserve"> Discharge , Bedrock , Offshore , Boreholes , Hydrology , Groundwater discharge , Hydrologic systems , Inland water environment , Groundwater discharge , Fjords , Fluid pressure , Fjords , Fjords , Boreholes , Polar environments , Greenland ice sheet , Piezometric head , Ice formation , Terrestrial environments , Groundwater , Boreholes , Glaciation , Groundwater discharge , Ice , Ice , Ice , Ice sheets , Hydrology , Head (fluid mechanics) , Ice sheets , Boreholes , Groundwater , Hydrology , Groundwater , Fjords , Seasonal variations , Fjords , Fresh water , Ground water , Hydrology , Ice sheets , Hydrology , Arctic region , Greenland</t>
  </si>
  <si>
    <t xml:space="preserve"> School of Geosciences, University of Edinburgh, Edinburgh, EH8 9XP, UK , School of Geosciences, University of Edinburgh, Edinburgh, EH8 9XP, UK , School of Geosciences, University of Edinburgh, Edinburgh, EH8 9XP, UK</t>
  </si>
  <si>
    <t>Williams, Joshua J;Gourmelen, Noel;Nienow, Peter</t>
  </si>
  <si>
    <t xml:space="preserve"> 10.1017/jog.2021.31</t>
  </si>
  <si>
    <t xml:space="preserve"> 2021-03-31</t>
  </si>
  <si>
    <t>265</t>
  </si>
  <si>
    <t xml:space="preserve"> 833-846</t>
  </si>
  <si>
    <t>https://www.proquest.com/scholarly-journals/complex-multi-decadal-ice-dynamical-change-inland/docview/2572424394/se-2</t>
  </si>
  <si>
    <t xml:space="preserve"> 2020-12-09 (Received) , 2021-02-19 (Revised) , 2021-02-22 (Accepted)</t>
  </si>
  <si>
    <t xml:space="preserve"> 833</t>
  </si>
  <si>
    <t xml:space="preserve"> Glaciers , Sea level , Kinematics , Temporal resolution , Glaciers , Glaciers , Sea level , Satellite imagery , Glacier retreat , Satellite imagery , Perturbations , Hydrology , Ocean warming , Greenland ice sheet , Tidewater , Sea level changes , Sea level changes , Sea level , Global positioning systems--GPS , Tidewater , Acceleration , Glaciation , Velocity , Ice , Ice , Satellite navigation systems , Ice , Ice sheets , Velocity , Sea level rise , Perturbation , Ice sheets , Regions , Acceleration , Glaciers , Deformation , Glaciers , Velocity , Ice sheets , Velocity , Arctic region , Greenland</t>
  </si>
  <si>
    <t xml:space="preserve"> Arctic glaciology , atmosphere-ice-ocean interactions , glacier flow , ice dynamics</t>
  </si>
  <si>
    <t xml:space="preserve"> University of Calcutta, Department of Computer Science and Engineering, Kolkata, India (GRID:grid.59056.3f) (ISNI:0000 0001 0664 9773) , University of Calcutta, Department of Computer Science and Engineering, Kolkata, India (GRID:grid.59056.3f) (ISNI:0000 0001 0664 9773) , Indian Statistical Institute, Machine Intelligence Unit, Kolkata, India (GRID:grid.39953.35) (ISNI:0000 0001 2157 0617)</t>
  </si>
  <si>
    <t>Kundu Dipankar;Pal, Rajat Kumar;Mandal, Deba Prasad</t>
  </si>
  <si>
    <t xml:space="preserve"> © The Author(s), under exclusive licence to Springer Science+Business Media, LLC part of Springer Nature 2021. </t>
  </si>
  <si>
    <t xml:space="preserve"> 10.1007/s10489-020-02177-2</t>
  </si>
  <si>
    <t xml:space="preserve"> 2021-02-17</t>
  </si>
  <si>
    <t>0924-669X</t>
  </si>
  <si>
    <t xml:space="preserve"> 6914-6931</t>
  </si>
  <si>
    <t>Applied Intelligence</t>
  </si>
  <si>
    <t>51</t>
  </si>
  <si>
    <t>https://www.proquest.com/scholarly-journals/time-aware-hybrid-expertise-retrieval-system/docview/2569112962/se-2?accountid=28155</t>
  </si>
  <si>
    <t xml:space="preserve"> 2020-12-23 (Registration) , 2020-12-23 (Accepted)</t>
  </si>
  <si>
    <t xml:space="preserve"> 6914</t>
  </si>
  <si>
    <t xml:space="preserve"> Questions , Algorithms , Hybrid systems , Answering services , Retrieval , Telephone answering services , Community , Datasets , Literature reviews , Algorithms , Knowledge</t>
  </si>
  <si>
    <t xml:space="preserve"> Expertise retrieval , Community question answering , Social network analysis , Hybrid systems , Time-aware systems</t>
  </si>
  <si>
    <t>Di, Jiankai;Ma, Chunyong;Chen, Ge</t>
  </si>
  <si>
    <t xml:space="preserve"> 10.3389/fmars.2021.670683</t>
  </si>
  <si>
    <t xml:space="preserve"> Sep 24, 2021</t>
  </si>
  <si>
    <t>Sep 24, 2021</t>
  </si>
  <si>
    <t>https://www.proquest.com/scholarly-journals/data-driven-mapping-with-prediction-neural/docview/2576065689/se-2</t>
  </si>
  <si>
    <t xml:space="preserve"> 2021-02-22 (Received) , 2021-08-25 (Accepted) , 2021-09-24 (Published)</t>
  </si>
  <si>
    <t xml:space="preserve"> Utilization , Mapping , Machine learning , Accuracy , Principal components analysis , Deep learning , Oceanic analysis , Training , Experiments , Neural networks , Sea surface , Data , Mapping , Methodology , Methods , Training , Algorithms , Satellites , Satellite altimetry , Neural networks , Satellite altimetry , United States--US , China</t>
  </si>
  <si>
    <t xml:space="preserve"> Two-dimensional mapping , Wide-swath Satellite Altimetry , Interpolation method , neural networks , Data-driven</t>
  </si>
  <si>
    <t>Zhao, Zhongxiang</t>
  </si>
  <si>
    <t xml:space="preserve"> Copyright American Meteorological Society Sep 2021</t>
  </si>
  <si>
    <t xml:space="preserve"> 10.1175/JPO-D-21-0001.1</t>
  </si>
  <si>
    <t xml:space="preserve"> 2021-09-07</t>
  </si>
  <si>
    <t xml:space="preserve"> 3015-3035</t>
  </si>
  <si>
    <t>https://www.proquest.com/scholarly-journals/seasonal-mode-1-m2-internal-tides-satellite/docview/2575041871/se-2?accountid=28155</t>
  </si>
  <si>
    <t xml:space="preserve"> 3015</t>
  </si>
  <si>
    <t xml:space="preserve"> Tides , Tides , Internal tides , Models , Ocean models , Models , Tidal dynamics , Altimetry , Climatology , Incoherence , Altimeters , Modelling , Equator , Tides , Seasonal variations , Climatology , Stratification , Seasonal variability , Tropical environment , Oceans , Errors , Satellite altimetry , Seasonal variations , Seasonal variations , Seasonal variations , Seasons , Phase variations , Satellite altimetry , Climatology , Altimeters , Altimeters , Climatology , Seasonal variations , Seasonal variations , Internal tides , Satellite altimetry , Oceanographic atlases</t>
  </si>
  <si>
    <t xml:space="preserve"> Indian Institute of Remote Sensing, Indian Space Research Organisation, Department of Space, Government of India, Dehradun, India (GRID:grid.466780.b) (ISNI:0000 0001 2225 2071) , Indian Institute of Remote Sensing, Indian Space Research Organisation, Department of Space, Government of India, Dehradun, India (GRID:grid.466780.b) (ISNI:0000 0001 2225 2071); International Water Management Institute, Colombo, Sri Lanka (GRID:grid.419368.1) (ISNI:0000 0001 0662 2351) , Indian Institute of Remote Sensing, Indian Space Research Organisation, Department of Space, Government of India, Dehradun, India (GRID:grid.466780.b) (ISNI:0000 0001 2225 2071)</t>
  </si>
  <si>
    <t>Nandy Subrata;Ghosh Surajit;Singh, Swati</t>
  </si>
  <si>
    <t xml:space="preserve"> © The Author(s), under exclusive licence to Springer Nature Switzerland AG 2021. </t>
  </si>
  <si>
    <t>https://www.proquest.com/scholarly-journals/assessment-sal-i-shorea-robusta-forest-phenology/docview/2568394385/se-2?accountid=28155</t>
  </si>
  <si>
    <t xml:space="preserve"> 2021-08-02 (Registration) , 2021-02-12 (Received) , 2021-07-30 (Accepted)</t>
  </si>
  <si>
    <t xml:space="preserve"> Phenology , Forests , Plant phenology , Phenology , Rainfall , Phenology , Remote sensing , Remote sensing , Remote sensing , MODIS , Climate change , Phenology , Temperature , Spatial distribution , Rainfall , Forest phenology , Forests , Forests , Remote observing , Spectroradiometers , Timber , Remote sensing , Forests , Spatial distribution , Spatial distribution , Spatial distribution , Rainfall , Forests , Vegetation index , Forests , Phenology , MODIS , Spectroradiometers , Rainfall , Remote sensing , Phenology , Vegetation index , India , Shorea robusta</t>
  </si>
  <si>
    <t xml:space="preserve"> Phenology , Shorea robusta , MODIS EVI time series data , Phenology metrics of sal , Climatic parameters</t>
  </si>
  <si>
    <t xml:space="preserve"> University of Tehran, School of Surveying and Geospatial Engineering, College of Engineering, Tehran, Iran (GRID:grid.46072.37) (ISNI:0000 0004 0612 7950) , University of Tehran, School of Surveying and Geospatial Engineering, College of Engineering, Tehran, Iran (GRID:grid.46072.37) (ISNI:0000 0004 0612 7950)</t>
  </si>
  <si>
    <t>Saeed, Farzaneh;Parvazi Kamal</t>
  </si>
  <si>
    <t xml:space="preserve"> 10.1007/s12145-021-00585-7</t>
  </si>
  <si>
    <t xml:space="preserve"> 2021-03-19</t>
  </si>
  <si>
    <t>1865-0473</t>
  </si>
  <si>
    <t xml:space="preserve"> 1665-1678</t>
  </si>
  <si>
    <t>Earth Science Informatics</t>
  </si>
  <si>
    <t>https://www.proquest.com/scholarly-journals/atsat-matlab-based-software-multi-satellite/docview/2560163378/se-2?accountid=28155</t>
  </si>
  <si>
    <t xml:space="preserve"> 2021-02-03 (Registration) , 2020-09-05 (Received) , 2021-02-03 (Accepted)</t>
  </si>
  <si>
    <t xml:space="preserve"> 1665</t>
  </si>
  <si>
    <t xml:space="preserve"> Sea level , Outliers (statistics) , Software , Data analysis , Sea level , Matlab , Altimeters , Sea level , Time series , Flicker , Water levels , Satellite observation , Water levels , Data analysis , Water levels , Satellite altimetry , Satellite observation , Satellites , Least squares , Satellites , Satellite altimetry , Software , Weight , Time series , Estimation , Time series</t>
  </si>
  <si>
    <t xml:space="preserve"> ATSAT toolbox , Noise of altimetry observations , Satellite altimetry , Tidal frequencies , Radial orbital error , Least Square harmonic estimation (LS-HE)</t>
  </si>
  <si>
    <t xml:space="preserve"> Centre for Polar Observation and Modelling, Earth Sciences, University College London, London, UK , Centre for Polar Observation and Modelling, Earth Sciences, University College London, London, UK; National Snow and Ice Data Center, University of Colorado, Boulder, CO, USA; Centre for Earth Observation Science, University of Manitoba, Winnipeg, Canada , Centre for Polar Observation and Modelling, Earth Sciences, University College London, London, UK , School of Geographical Sciences, University of Bristol, Bristol, UK; Department of Physics and Technology, UiT The Arctic University of Norway, Tromsø, Norway , Centre for Polar Observation and Modelling, Earth Sciences, University College London, London, UK , Centre for Earth Observation Science, University of Manitoba, Winnipeg, Canada , Cooperative Institute for Research in the Atmosphere, Colorado State University, Fort Collins, CO, USA</t>
  </si>
  <si>
    <t>Mallett, Robbie D C;Stroeve, Julienne C;Tsamados, Michel;Landy, Jack C;Willatt, Rosemary;Nandan, Vishnu;Liston, Glen E</t>
  </si>
  <si>
    <t xml:space="preserve"> 10.5194/tc-15-2429-2021</t>
  </si>
  <si>
    <t xml:space="preserve"> 2429-2450</t>
  </si>
  <si>
    <t>https://www.proquest.com/scholarly-journals/faster-decline-higher-variability-sea-ice/docview/2536619486/se-2</t>
  </si>
  <si>
    <t xml:space="preserve"> 2020-09-25 (Received) , 2020-10-28 (Revision request) , 2021-03-09 (Revision received) , 2021-03-31 (Accepted)</t>
  </si>
  <si>
    <t xml:space="preserve"> 2429</t>
  </si>
  <si>
    <t xml:space="preserve"> Climate change , Arctic climate changes , Ice thickness , Snow cover , Ice thickness , Mathematical analysis , Ice cover , Sea ice , Trends , Thickness , Satellite radar , Marginal seas , Interannual variability , Sea ice , Climatology , Altimeters , Climate change , Climatic analysis , Polar environments , Radar altimeters , Statistical analysis , Climatology , Variability , Sea ice thickness , Ice , Climate change , Snow cover , Propagation , Snow , Snow cover , Climate change , Radio altimeters , Trends , Climate system , Sea ice , Climatology , Altimeters , Snow , Sea ice , Climatology , Polar climates , Sea ice , Variability , Satellites , Thickness , Arctic climates , Climatic changes , Climate prediction , Satellite altimetry , Arctic region</t>
  </si>
  <si>
    <t xml:space="preserve"> Alfred Wegener Institute, Helmholtz Centre for Polar and Marine Research, 27570 Bremerhaven, Germany , Alfred Wegener Institute, Helmholtz Centre for Polar and Marine Research, 27570 Bremerhaven, Germany; Institute of Environmental Physics, University of Bremen, 28359 Bremen, Germany , Alfred Wegener Institute, Helmholtz Centre for Polar and Marine Research, 27570 Bremerhaven, Germany; Center for Integrated Remote Sensing and Forecasting for Arctic Operations, UiT – The Arctic University of Norway,  9019 Tromsø, Norway</t>
  </si>
  <si>
    <t>Luisa von Albedyll;Haas, Christian;Dierking, Wolfgang</t>
  </si>
  <si>
    <t xml:space="preserve"> 10.5194/tc-15-2167-2021</t>
  </si>
  <si>
    <t xml:space="preserve"> 2167-2186</t>
  </si>
  <si>
    <t>https://www.proquest.com/scholarly-journals/linking-sea-ice-deformation-thickness/docview/2521471250/se-2</t>
  </si>
  <si>
    <t xml:space="preserve"> 2020-10-13 (Received) , 2020-10-19 (Revision request) , 2021-03-19 (Revision received) , 2021-03-23 (Accepted)</t>
  </si>
  <si>
    <t xml:space="preserve"> 2167</t>
  </si>
  <si>
    <t xml:space="preserve"> Synthetic aperture radar , Ice thickness , Ice cover , Freezing , Folding , Sea ice , Satellite imagery , Convergence , Sea ice thickness , Imagery , Ice , Coasts , Convergence , Fields , Resolution , Synthetic aperture radar , Convergence , Thickening , Ice drift , Synthetic aperture radar , Deformation , High resolution , Sea ice , Drift , Satellite observation , Sea ice , Ice drift , Drift , Surveys , Thickness , Ice thickness , Ice drift , Sea ice , Sea ice deformation , Thickness , Satellite imagery , Satellites , Spatial discrimination , Freezing , Surveying , Deformation , Radar imaging , Freezing , Freezing , Satellite observation , Polynyas , Spatial resolution , Sea ice , Snow , Convergence , Drift , Airborne observation , Polynyas , Greenland</t>
  </si>
  <si>
    <t>National Academies of Sciences, Engineering, and Medicine;Division on Engineering and Physical Sciences;Division on Earth and Life Studies;Space Studies Board;Board on Atmospheric Sciences and Climate;Committee on Future Use of NASA Airborne Platforms to Advance Earth Science Priorities</t>
  </si>
  <si>
    <t xml:space="preserve"> © 2021 National Academies Press</t>
  </si>
  <si>
    <t xml:space="preserve"> 10.17226/18815</t>
  </si>
  <si>
    <t xml:space="preserve"> Aug 27, 2021</t>
  </si>
  <si>
    <t xml:space="preserve"> 9780309306119 , 9780309306157</t>
  </si>
  <si>
    <t>Aug 27, 2021</t>
  </si>
  <si>
    <t>Autonomy Research for Civil Aviation</t>
  </si>
  <si>
    <t>https://www.proquest.com/books/autonomy-research-civil-aviation/docview/2131408494/se-2?accountid=28155</t>
  </si>
  <si>
    <t xml:space="preserve"> SCI042000 SCIENCE / Earth Sciences / Meteorology &amp; Climatology , SCI098000 SCIENCE / Space Science / General</t>
  </si>
  <si>
    <t xml:space="preserve"> Science , Earth science , Meteorology , Climate , Space , Aeronautics, Commercial -- United States , Private flying -- United States</t>
  </si>
  <si>
    <t xml:space="preserve"> 34595326</t>
  </si>
  <si>
    <t xml:space="preserve"> Michaelides, R J</t>
  </si>
  <si>
    <t xml:space="preserve"> 2021-10-01</t>
  </si>
  <si>
    <t xml:space="preserve"> 2021-10-02</t>
  </si>
  <si>
    <t xml:space="preserve"> August 2021</t>
  </si>
  <si>
    <t xml:space="preserve"> e2020EA001538</t>
  </si>
  <si>
    <t>August 2021</t>
  </si>
  <si>
    <t>https://www.proquest.com/scholarly-journals/quantifying-surface-height-change-over/docview/2578768183/se-2?accountid=28155</t>
  </si>
  <si>
    <t xml:space="preserve"> Earth and space science (Hoboken, N.J.), August 2021, 8(8):e2020EA001538</t>
  </si>
  <si>
    <t xml:space="preserve"> Cited By:&lt;br/&gt;
Nature. 2021 Mar;591(7848):78-81 [33658697]&lt;br/&gt;
Sci Rep. 2015 Oct 29;5:15865 [26511650]&lt;br/&gt;
Science. 2020 Jun 12;368(6496):1239-1242 [32354841]&lt;br/&gt;
Nature. 2011 Jul 27;475(7357):489-92 [21796209]&lt;br/&gt;
Sci Rep. 2019 Mar 1;9(1):3295 [30824774]&lt;br/&gt;
J Opt Soc Am A Opt Image Sci Vis. 2001 Feb;18(2):338-51 [11205980]&lt;br/&gt;
J Clim. 2017 Jun 20;Volume 30(Iss 13):5419-5454 [32020988]&lt;br/&gt;
Remote Sens Environ. 2019 Nov 1;233: [31708597] , Print</t>
  </si>
  <si>
    <t xml:space="preserve"> ICESat‐2 , InSAR , altimetry , permafrost</t>
  </si>
  <si>
    <t xml:space="preserve"> © 2021 Pearson Education, Limited</t>
  </si>
  <si>
    <t xml:space="preserve"> Jul 23, 2021</t>
  </si>
  <si>
    <t xml:space="preserve"> 9781292406725 , 9781292406701</t>
  </si>
  <si>
    <t xml:space="preserve"> Harlow</t>
  </si>
  <si>
    <t>Jul 23, 2021</t>
  </si>
  <si>
    <t>Alan Melville: Taxation Finance Act 2021, 27th Edition (PDF)</t>
  </si>
  <si>
    <t>https://www.proquest.com/books/alan-melville-taxation-finance-act-2021-27th/docview/2564169087/se-2?accountid=28155</t>
  </si>
  <si>
    <t xml:space="preserve"> Taxation-Great Britain , Taxation-Great Britain-Problems, exercises, etc , Taxation , Taxation , United Kingdom--UK</t>
  </si>
  <si>
    <t>https://www.proquest.com/books/alan-melville-taxation-finance-act-2021-27th/docview/2564168532/se-2?accountid=28155</t>
  </si>
  <si>
    <t xml:space="preserve"> Taxation , United Kingdom--UK</t>
  </si>
  <si>
    <t>https://www.proquest.com/books/alan-melville-taxation-finance-act-2021-27th/docview/2564168188/se-2?accountid=28155</t>
  </si>
  <si>
    <t>Wang, Shujie;Liu, Hongxing;Jezek, Kenneth C;Alley, Richard B;Wang, Lei;Alexander, Patrick M;Huang, Yan</t>
  </si>
  <si>
    <t xml:space="preserve"> 10.1002/essoar.10507489.1</t>
  </si>
  <si>
    <t xml:space="preserve"> Jul 12, 2021</t>
  </si>
  <si>
    <t>Jul 12, 2021</t>
  </si>
  <si>
    <t>https://www.proquest.com/working-papers/controls-on-larsen-c-ice-shelf-retreat-60-year/docview/2550568441/se-2</t>
  </si>
  <si>
    <t xml:space="preserve"> 2021-07-12 ([v1])</t>
  </si>
  <si>
    <t xml:space="preserve"> Sea level , Flow stability , Satellite data , Shelf dynamics , Sea level , Satellite imagery , Flow velocity , Ice front , Satellite imagery , Iceberg calving , Polar environments , Global warming , Icebergs , Antarctic ice , Sea level , Sea level , Stress distribution , Destabilization , Ice , Ice shelves , Ice , Ice sheets , Land ice , Dynamic stability , Antarctic ice shelves , Flow velocity , Rigidity , Ice shelves , Mechanical properties</t>
  </si>
  <si>
    <t xml:space="preserve"> Geography , Geography / Physical Geography , Hydrology , Hydrology / Glaciology , Hydrology / Ice</t>
  </si>
  <si>
    <t xml:space="preserve"> The Institute for the Promotion of Teaching Science and Technology, Bangkok, Thailand</t>
  </si>
  <si>
    <t>Umbua, L</t>
  </si>
  <si>
    <t xml:space="preserve"> 10.1088/1742-6596/1957/1/012024</t>
  </si>
  <si>
    <t xml:space="preserve"> 2021-08-06</t>
  </si>
  <si>
    <t>1742-6588</t>
  </si>
  <si>
    <t>Journal of Physics: Conference Series</t>
  </si>
  <si>
    <t>1957</t>
  </si>
  <si>
    <t>https://www.proquest.com/scholarly-journals/using-technology-hands-on-fieldwork-activity/docview/2559689800/se-2</t>
  </si>
  <si>
    <t xml:space="preserve"> Workshops , Educational technology , Students , Green aspects , Learning , Applications programs , Classrooms , Science education , Learning , Field study , Students , Mobile computing , Teachers</t>
  </si>
  <si>
    <t xml:space="preserve"> Wuhan University, Chinese Antarctic Center of Surveying and Mapping, Wuhan, China (GRID:grid.49470.3e) (ISNI:0000 0001 2331 6153) , Wuhan University, Chinese Antarctic Center of Surveying and Mapping, Wuhan, China (GRID:grid.49470.3e) (ISNI:0000 0001 2331 6153) , Wuhan University, Chinese Antarctic Center of Surveying and Mapping, Wuhan, China (GRID:grid.49470.3e) (ISNI:0000 0001 2331 6153) , Wuhan University, Chinese Antarctic Center of Surveying and Mapping, Wuhan, China (GRID:grid.49470.3e) (ISNI:0000 0001 2331 6153) , Wuhan University, Chinese Antarctic Center of Surveying and Mapping, Wuhan, China (GRID:grid.49470.3e) (ISNI:0000 0001 2331 6153) , Wuhan University, Chinese Antarctic Center of Surveying and Mapping, Wuhan, China (GRID:grid.49470.3e) (ISNI:0000 0001 2331 6153)</t>
  </si>
  <si>
    <t>Xiao, Feng;Zhang Shengkai;Li, Jiaxing;Geng Tong;Yue, Xuan;Li, Fei</t>
  </si>
  <si>
    <t xml:space="preserve"> © Science China Press and Springer-Verlag GmbH Germany, part of Springer Nature 2021. </t>
  </si>
  <si>
    <t xml:space="preserve"> 10.1007/s11430-020-9777-9</t>
  </si>
  <si>
    <t>1674-7313</t>
  </si>
  <si>
    <t xml:space="preserve"> 1080-1089</t>
  </si>
  <si>
    <t>Science China. Earth Sciences</t>
  </si>
  <si>
    <t>64</t>
  </si>
  <si>
    <t>https://www.proquest.com/scholarly-journals/arctic-sea-ice-thickness-variations-cryosat-2/docview/2549837890/se-2?accountid=28155</t>
  </si>
  <si>
    <t xml:space="preserve"> 2020-05-20 (Registration) , 2020-10-23 (Received) , 2021-04-26 (Accepted) , 2021-02-26 (Rev-Recd)</t>
  </si>
  <si>
    <t xml:space="preserve"> 1080</t>
  </si>
  <si>
    <t xml:space="preserve"> Parameters , Ice thickness , Freeboard , Ice thickness , Waveforms , Ice cover , Sea ice , Sea surface temperature , Surface temperature , Thickness , Sea ice , Remote sensing , Remote sensing , Remote sensing , Arctic research , Altimeters , Sea surface , Polar environments , Altimeters , Radar altimeters , Sea surface temperature , Sea ice thickness , Satellite altimetry , Remote sensing , Arctic sea ice , Radio altimeters , Temperature , Satellite altimetry , Sea ice , Altimeters , Estimates , Sea ice , Mathematical models , Satellites , Sea ice variations , Detection , Radar , Parameters , Satellites , Satellite altimetry , Thickness , Surface temperature , Remote sensing , Arctic region</t>
  </si>
  <si>
    <t xml:space="preserve"> CryoSat-2 , Arctic sea ice , Thickness , Global change</t>
  </si>
  <si>
    <t xml:space="preserve"> New York University Abu Dhabi, Center for Global Sea Level Change, Abu Dhabi, United Arab Emirates (GRID:grid.440573.1) , Chinese Academy of Sciences, Institute of Atmospheric Physics, Beijing, China (GRID:grid.9227.e) (ISNI:0000000119573309); Second Institute of Oceanography, State Key Laboratory of Satellite Ocean Environment Dynamics, Hangzhou, China (GRID:grid.473484.8) (ISNI:0000 0004 1760 0811) , University of California, UCLA Department of Geography, Los Angeles, USA (GRID:grid.19006.3e) (ISNI:0000 0000 9632 6718) , New York University Abu Dhabi, Center for Global Sea Level Change, Abu Dhabi, United Arab Emirates (GRID:grid.440573.1); New York University, Courant Institute of Mathematical Sciences, New York, USA (GRID:grid.137628.9) (ISNI:0000 0004 1936 8753)</t>
  </si>
  <si>
    <t>Eayrs Clare;Li, Xichen;Raphael, Marilyn N;Holland, David M</t>
  </si>
  <si>
    <t xml:space="preserve"> © Springer Nature Limited 2021. </t>
  </si>
  <si>
    <t xml:space="preserve"> 10.1038/s41561-021-00768-3</t>
  </si>
  <si>
    <t xml:space="preserve"> 460-464</t>
  </si>
  <si>
    <t>https://www.proquest.com/scholarly-journals/rapid-decline-antarctic-sea-ice-recent-years/docview/2549478234/se-2?accountid=28155</t>
  </si>
  <si>
    <t xml:space="preserve"> 2021-05-14 (Registration) , 2020-04-03 (Received) , 2021-05-12 (Accepted)</t>
  </si>
  <si>
    <t xml:space="preserve"> 460</t>
  </si>
  <si>
    <t xml:space="preserve"> Advection , Ocean temperature , Spring (season) , Arctic sea ice , Reduction , Climate variability , Westerlies , Sea ice , Reduction , Sea ice , Southern Hemisphere , Sea ice , Tropical environments , Sea ice , Westerlies , Antarctic sea ice , Ablation , Polar environments , Spring , Ocean warming , Cold , Air flow , Trends , Wind , Atmosphere , Earth science , Climate</t>
  </si>
  <si>
    <t xml:space="preserve"> Earthwave Ltd, Edinburgh, EH9 3HJ, UK , Earthwave Ltd, Edinburgh, EH9 3HJ, UK; School of GeoSciences, University of Edinburgh, Edinburgh, EH8 9XP, UK; IPGS UMR 7516, Université de Strasbourg, CNRS, Strasbourg, 67000, France , Earthwave Ltd, Edinburgh, EH9 3HJ, UK , European Space Agency, ESA-ESTEC, Noordwijk, 2201 AZ, the Netherlands</t>
  </si>
  <si>
    <t>Jakob, Livia;Gourmelen, Noel;Ewart, Martin;Plummer, Stephen</t>
  </si>
  <si>
    <t xml:space="preserve"> 10.5194/tc-15-1845-2021</t>
  </si>
  <si>
    <t xml:space="preserve"> 1845-1862</t>
  </si>
  <si>
    <t>https://www.proquest.com/scholarly-journals/spatially-temporally-resolved-ice-loss-high/docview/2512257498/se-2</t>
  </si>
  <si>
    <t xml:space="preserve"> 2020-06-25 (Received) , 2020-07-27 (Revision request) , 2021-02-23 (Revision received) , 2021-02-26 (Accepted)</t>
  </si>
  <si>
    <t xml:space="preserve"> 1845</t>
  </si>
  <si>
    <t xml:space="preserve"> Glaciers , Sea level , Glaciers , Data acquisition , Altimetry , Trends , Glaciers , Elevation , Sea level , Topography , Sea level , Ablation , Thermal expansion , Altimeters , Sea level changes , Sea level changes , Sea level , Radar altimetry , Thermal expansion , Climate change , Mountains , Mass balance , Mountain glaciers , Sea level monitoring , Precipitation , Remote sensing , Ice , Wind , Ice , Sea level rise , Mass , Thermal expansion , Ice sheets , Regions , Consortia , Thinning , Altimetry , Thinning , Glaciers , Pacific Decadal Oscillation , Glacier variations , Glaciers , Radar , Thinning , Ice volume , Gulf of Alaska , Tibet , Asia</t>
  </si>
  <si>
    <t xml:space="preserve"> Danish Meteorological Institute, Copenhagen, Denmark , Center for Earth Observation Sciences (CEOS), Clayton H. Riddell Faculty of Environment, Earth, and Resources, University of Manitoba, Winnipeg, Canada; Cryosphere Climate Research Group, Department of Geography, University of Calgary, Calgary, Canada , Cryosphere Climate Research Group, Department of Geography, University of Calgary, Calgary, Canada , Integrated Climate Data Center (ICDC), Center for Earth System Research and Sustainability (CEN), University of Hamburg, Hamburg, Germany , National Space Institute, Technical University of Denmark, Lyngby, Denmark , Center for Earth Observation Sciences (CEOS), Clayton H. Riddell Faculty of Environment, Earth, and Resources, University of Manitoba, Winnipeg, Canada; Earth Sciences, University College London, London, UK</t>
  </si>
  <si>
    <t>Tonboe, Rasmus T;Nandan, Vishnu;Yackel, John;Kern, Stefan;Pedersen, Leif Toudal;Stroeve, Julienne</t>
  </si>
  <si>
    <t xml:space="preserve"> European Space Agency--ESA</t>
  </si>
  <si>
    <t xml:space="preserve"> 10.5194/tc-15-1811-2021</t>
  </si>
  <si>
    <t xml:space="preserve"> 1811-1822</t>
  </si>
  <si>
    <t>https://www.proquest.com/scholarly-journals/simulated-ka-ku-band-radar-altimeter-height/docview/2511840595/se-2</t>
  </si>
  <si>
    <t xml:space="preserve"> 2020-07-14 (Received) , 2020-08-10 (Revision request) , 2020-12-09 (Revision received) , 2021-02-16 (Accepted)</t>
  </si>
  <si>
    <t xml:space="preserve"> 1811</t>
  </si>
  <si>
    <t xml:space="preserve"> Freeboard , Extremely high frequencies , Ice thickness , Ice cover , Radar , Buoyancy , Sea ice , Grain size , Superhigh frequencies , Climatology , Sea ice thickness , Ice , Scattering layers , Climate change , Arctic sea ice , Radio altimeters , Snow depth , Climatology , Geophysics , Seawater , Sea ice , Radar scattering , Algorithms , Satellite observation , Buoyancy , Backscatter , Wavelengths , Simulation , Salinity , Thickness , Interfaces , Climate change , Ice thickness , Horizon , Accuracy , Snow , Snow depth , Sea ice , Thickness , Satellite radar , Snow , Climatology , Penetration , Climate change , Polar environments , Altimeters , Radar altimeters , Backscattering , Depth , Satellite observation , Snow , Snow cover , Snow , Satellite communications , Sea ice , Altimeters , Properties , Snow , Snow , Climatology , Radar , Satellites , Buoyancy , Horizon , Buoyancy , Buoyancy , Climate , Climatic changes , Satellite altimetry , Arctic region</t>
  </si>
  <si>
    <t>Goodrich, Kyle;Smith, Ross</t>
  </si>
  <si>
    <t xml:space="preserve"> Copyright Compass Publications, Inc. Jun 2021</t>
  </si>
  <si>
    <t xml:space="preserve"> 8-12</t>
  </si>
  <si>
    <t>62</t>
  </si>
  <si>
    <t>https://www.proquest.com/trade-journals/ai-expands-reach-sdb/docview/2545213881/se-2?accountid=28155</t>
  </si>
  <si>
    <t xml:space="preserve"> 8</t>
  </si>
  <si>
    <t xml:space="preserve"> Machine learning , Accuracy , Datasets , Technology , Sensors , Bathymetry , Archives &amp; records , Algorithms , Satellites , Technology , Algorithms , Machine learning , Grants , Satellites , Bathymetry , Learning algorithms , United States--US , Arctic region , Alaska , Colorado</t>
  </si>
  <si>
    <t xml:space="preserve"> NASA Goddard Space Flight Center, Cryospheric Sciences Laboratory (Code 615), Greenbelt, MD, USA , NASA Goddard Space Flight Center, Cryospheric Sciences Laboratory (Code 615), Greenbelt, MD, USA , NASA Goddard Space Flight Center, Cryospheric Sciences Laboratory (Code 615), Greenbelt, MD, USA , NASA Goddard Space Flight Center, Cryospheric Sciences Laboratory (Code 615), Greenbelt, MD, USA; Earth System Science Interdisciplinary Center, University of Maryland, College Park, MD, USA , NASA Goddard Space Flight Center, Cryospheric Sciences Laboratory (Code 615), Greenbelt, MD, USA; ADNET Systems, Bethesda, MD, USA , Lamont‐Doherty Earth Observatory, Columbia University, Palisades, NY, USA , NASA Goddard Space Flight Center, Geodesy and Geophysics Laboratory (Code 61A), Greenbelt, MD, USA , Department of Atmospheric Sciences, University of Washington, Seattle, WA, USA , Department of Atmospheric and Oceanic Science, University of Maryland, College Park, MD, USA , Lunar and Planetary Laboratory, The University of Arizona, Tucson, AZ, USA , Lamont‐Doherty Earth Observatory, Columbia University, Palisades, NY, USA , Department of Geology, University at Buffalo, Buffalo, NY, USA , NASA Goddard Space Flight Center, Electro‐mechanical Systems Branch (Code 544), Greenbelt, MD, USA; ATA Aerospace, Greenbelt, MD, USA , NASA Ames Research Center, Universities Space Research Association, Moffett Field, CA, USA , Geophysical Institute, University of Alaska Fairbanks, Fairbanks, AK, USA , Department of Geographical Sciences, University of Maryland, College Park, MD, USA , Department of Electrical and Computer Engineering, The University of Alabama, Tuscaloosa, AB, USA , Scripps Institution of Oceanography, University of California, San Diego, La Jolla, CA, USA , NASA Goddard Space Flight Center, Flight Projects Directorate (Code 400), Greenbelt, MD, USA , NASA Goddard Space Flight Center, Geodesy and Geophysics Laboratory (Code 61A), Greenbelt, MD, USA; Department of Geographical Sciences, University of Maryland, College Park, MD, USA , Lunar and Planetary Laboratory, The University of Arizona, Tucson, AZ, USA , Byrd Polar Research Center, The Ohio State University, Columbus, OH, USA , National Snow and Ice Data Center, Cooperative Institute for Research in Environmental Sciences, University of Colorado, Boulder, CO, USA , NASA Goddard Space Flight Center, Cryospheric Sciences Laboratory (Code 615), Greenbelt, MD, USA , Jet Propulsion Laboratory, California Institute of Technology, Pasadena, CA, USA , Geophysical Institute, University of Alaska Fairbanks, Fairbanks, AK, USA , Center for Remote Sensing of Ice Sheets, The University of Kansas, Lawrence, KS, USA , Lamont‐Doherty Earth Observatory, Columbia University, Palisades, NY, USA , NASA Goddard Space Flight Center, Cryospheric Sciences Laboratory (Code 615), Greenbelt, MD, USA; Amentum, NASA Wallops Flight Facility, Wallops Island, VA, USA , School of Oceanography, University of Washington, Seattle, WA, USA , NASA Goddard Space Flight Center, Cryospheric Sciences Laboratory (Code 615), Greenbelt, MD, USA , Department of Geology, University at Buffalo, Buffalo, NY, USA , Center for Remote Sensing of Ice Sheets, The University of Kansas, Lawrence, KS, USA , University of Alaska Fairbanks, Fairbanks, AK, USA , Jet Propulsion Laboratory, California Institute of Technology, Pasadena, CA, USA; Department of Earth System Science, University of California, Irvine, CA, USA , Center for Remote Sensing of Ice Sheets, The University of Kansas, Lawrence, KS, USA , Department of Geophysics, Colorado School of Mines, Golden, CO, USA , Applied Physics Laboratory, University of Washington, Seattle, WA, USA , NASA Goddard Space Flight Center, Cryospheric Sciences Laboratory (Code 615), Greenbelt, MD, USA; Bay Area Environmental Research Institute, Moffett Field, CA, USA , NASA Goddard Space Flight Center, Cryospheric Sciences Laboratory (Code 615), Greenbelt, MD, USA , Lamont‐Doherty Earth Observatory, Columbia University, Palisades, NY, USA , Geophysical Institute, University of Alaska Fairbanks, Fairbanks, AK, USA , Science Mission Directorate, NASA Headquarters, Washington, DC, USA , Office of Naval Research, Washington, DC, USA , Institute for Geophysics, The University of Texas at Austin, Austin, TX, USA , NASA Goddard Space Flight Center, Cryospheric Sciences Laboratory (Code 615), Greenbelt, MD, USA; Amentum, NASA Wallops Flight Facility, Wallops Island, VA, USA</t>
  </si>
  <si>
    <t>MacGregor, Joseph A;Boisvert, Linette N;Medley, Brooke;Petty, Alek A;Harbeck, Jeremy P;Bell, Robin E;Blair, J Bryan;Edward Blanchard‐Wrigglesworth;Buckley, Ellen M;Christoffersen, Michael S;Cochran, James R;Csathó, Beáta M;De Marco, Eugenia L;Dominguez, RoseAnne T;Fahnestock, Mark A;Farrell, Sinéad L;S Prasad Gogineni;Greenbaum, Jamin S;Hansen, Christy M;Hofton, Michelle A;Holt, John W;Jezek, Kenneth C;Koenig, Lora S;Kurtz, Nathan T;Kwok, Ronald;Larsen, Christopher F;Leuschen, Carlton J;Locke, Caitlin D;Manizade, Serdar S;Seelye, Martin;Neumann, Thomas A;Nowicki, Sophie MJ;Paden, John D;Jacqueline A Richter‐Menge;Rignot, Eric J;Fernando Rodríguez‐Morales;Siegfried, Matthew R;Smith, Benjamin E;Sonntag, John G;Studinger, Michael;Tinto, Kirsty J;Truffer, Martin;Wagner, Thomas P;Woods, John E;Young, Duncan A;Yungel, James K</t>
  </si>
  <si>
    <t xml:space="preserve"> © 2021. American Geophysical Union. All Rights Reserved.</t>
  </si>
  <si>
    <t xml:space="preserve"> 10.1029/2020RG000712</t>
  </si>
  <si>
    <t xml:space="preserve"> 2021-06-21</t>
  </si>
  <si>
    <t>8755-1209</t>
  </si>
  <si>
    <t>Reviews of Geophysics</t>
  </si>
  <si>
    <t>59</t>
  </si>
  <si>
    <t>https://www.proquest.com/scholarly-journals/scientific-legacy-nasa-s-operation-icebridge/docview/2544901565/se-2?accountid=28155</t>
  </si>
  <si>
    <t xml:space="preserve"> 2021-04-20 (Revised) , 2020-08-31 (Received) , 2021-04-21 (Accepted)</t>
  </si>
  <si>
    <t xml:space="preserve"> Freeboard , Hydrology , Ice cover , Altimetry , Elevation , Sea ice , Aquifers , Aeronautics , Polar environments , Work platforms , Fjords , Fjords , Imagery , Variability , Cryosphere , Resolution , Radar measurement , Glaciation , Magnetometers , Land ice , Cameras , Ice sheets , Satellite altimetry , Hydrology , Sea ice , Land ice , Fjords , Land ice , Thickness , Elevation , Cameras , Glaciers , Snow cover , Gravimeters , Ice caps , Gravimetry , Sea ice , Thickness , Aquifers , Satellite radar , Ice caps , Gravimeters , Fjords , Polar environments , Altimeters , Vulnerability , Snowfall , Airborne sensing , Airborne lasers , Glacier melting , Sea ice , Earth , Snow , Snow , Altimetry , Polar regions , Fjords , Variability , Bathymetry , Cryosphere , Glaciers , Radar , Glaciers , Ice caps , Magnetometers , Firn , Glacier thickness , Sea ice thickness , Firn , Arctic sea ice , Earth , Ice shelves , Aerial surveys , Antarctic ice sheet , Cryosphere , Bathymetry , Cryosphere , Surveys , Hydrology , Arctic ice , Ice sheets , Aquifers , Troughs , Surveys , Antarctic glaciers , Satellites , Gravity meters , Greenland ice sheet , Surveying , Instruments , International cooperation , Snow cover , Snow , Snow cover , Ice caps , Airborne instruments , Hydrology , Lasers , Magnetometers , Radar , Satellites , Glaciers , Glaciers , Aquifers , Cameras , Arctic region , Greenland</t>
  </si>
  <si>
    <t xml:space="preserve"> Cryospheric Sciences Laboratory, NASA Goddard Space Flight Center, Greenbelt, MD, USA; Earth System Science Interdisciplinary Center, University of Maryland, College Park, MD, USA , Craig Technologies, NASA Goddard Space Flight Center, Greenbelt, MD, USA , Geodesy and Geophysics Laboratory, NASA Goddard Space Flight Center, Greenbelt, MD, USA , Geodesy and Geophysics Laboratory, NASA Goddard Space Flight Center, Greenbelt, MD, USA , Laboratoire d'Etudes en Geophysique et Oceanographie Spatiale (Legos), Toulouse, France</t>
  </si>
  <si>
    <t>Zwally, H Jay;Robbins, John W;Luthcke, Scott B;Loomis, Bryant D;Rémy, Frédérique</t>
  </si>
  <si>
    <t xml:space="preserve"> 10.1017/jog.2021.8</t>
  </si>
  <si>
    <t>263</t>
  </si>
  <si>
    <t xml:space="preserve"> 533-559</t>
  </si>
  <si>
    <t>https://www.proquest.com/scholarly-journals/mass-balance-antarctic-ice-sheet-1992-2016/docview/2522568262/se-2</t>
  </si>
  <si>
    <t xml:space="preserve"> 2019-12-31 (Received) , 2020-12-08 (Revised) , 2020-12-23 (Accepted)</t>
  </si>
  <si>
    <t xml:space="preserve"> 533</t>
  </si>
  <si>
    <t xml:space="preserve"> Bedrock , Holocene , Deglaciation , Gravimetry , Holocene , Altimetry , Deglaciation , Corrections , Glaciers , Subsidence , Subsidence , Viscosity , Subsidence , Polar environments , Subsidence , Time series , Coastal dynamics , Deglaciation , Gravimetry , Mass balance , Mass balance of ice sheets , Glaciation , Palaeo studies , Altimetry , Ice , Ice , Gravimetry , Thickening , Ice , Melt water , Mass , Antarctic ice sheet , Ice sheets , Snow , Subsidence , Holocene , Altimetry , Viscosity , Deglaciation , Ice sheets , Antarctic Peninsula , Antarctica</t>
  </si>
  <si>
    <t xml:space="preserve"> Antarctic glaciology , climate change , ice dynamics , ice-sheet mass balance , laser altimetry</t>
  </si>
  <si>
    <t xml:space="preserve"> IND607259831</t>
  </si>
  <si>
    <t xml:space="preserve"> Key Laboratory of Watershed Geographic Sciences, Nanjing Institute of Geography and Limnology, Chinese Academy of Sciences, Nanjing 210008, China , Key Laboratory of Watershed Geographic Sciences, Nanjing Institute of Geography and Limnology, Chinese Academy of Sciences, Nanjing 210008, China , Key Laboratory of Watershed Geographic Sciences, Nanjing Institute of Geography and Limnology, Chinese Academy of Sciences, Nanjing 210008, China , Key Laboratory of Watershed Geographic Sciences, Nanjing Institute of Geography and Limnology, Chinese Academy of Sciences, Nanjing 210008, China , Key Laboratory of Watershed Geographic Sciences, Nanjing Institute of Geography and Limnology, Chinese Academy of Sciences, Nanjing 210008, China , Key Laboratory of Watershed Geographic Sciences, Nanjing Institute of Geography and Limnology, Chinese Academy of Sciences, Nanjing 210008, China , Key Laboratory of Meteorological Disaster, Ministry of Education (KLME)/Joint International Research Laboratory of Climate and Environment Change (ILCEC)/Collaborative Innovation Center on Forecast and Evaluation of Meteorological Disasters (CIC-FEMD), Nanjing University of Information Science &amp; Technology, Nanjing 210044, China , College of Hydrology and Water Resources, Hohai University, Nanjing 210098, China , Key Laboratory of Watershed Geographic Sciences, Nanjing Institute of Geography and Limnology, Chinese Academy of Sciences, Nanjing 210008, China , Key Laboratory of Watershed Geographic Sciences, Nanjing Institute of Geography and Limnology, Chinese Academy of Sciences, Nanjing 210008, China</t>
  </si>
  <si>
    <t>Luo, Shuangxiao;Song, Chunqiao;Zhan, Pengfei;Liu, Kai;Chen, Tan;Li, Wenkai;Ke, Linghong</t>
  </si>
  <si>
    <t xml:space="preserve"> Luo, Shuangxiao , Key Laboratory of Watershed Geographic Sciences, Nanjing Institute of Geography and Limnology, Chinese Academy of Sciences, Nanjing 210008, China , Key Laboratory of Watershed Geographic Sciences, Nanjing Institute of Geography and Limnology, Chinese Academy of Sciences, Nanjing 210008, China</t>
  </si>
  <si>
    <t xml:space="preserve"> 10.1016/j.catena.2021.105177</t>
  </si>
  <si>
    <t>0341-8162</t>
  </si>
  <si>
    <t>Catena</t>
  </si>
  <si>
    <t>200</t>
  </si>
  <si>
    <t>https://www.proquest.com/scholarly-journals/refined-estimation-lake-water-level-storage/docview/2551908628/se-2?accountid=28155</t>
  </si>
  <si>
    <t xml:space="preserve"> Catena, 2021 May, v. 200, Elsevier B.V., 0341-8162</t>
  </si>
  <si>
    <t xml:space="preserve"> Catena. 2021 May, v. 200 Elsevier B.V. , NAL-AP-2-clean , Available from publisher's site</t>
  </si>
  <si>
    <t xml:space="preserve"> altimetry , altitude , catenas , climate change , data collection , humans , lakes , surface water , water storage , water vapor , China , China</t>
  </si>
  <si>
    <t xml:space="preserve"> article , ICESat , ICESat-2 , Lake level , Storage change , Tibetan Plateau , article</t>
  </si>
  <si>
    <t xml:space="preserve"> Global Science &amp; Technology, Inc. / NASA Goddard Space Flight Center's Wallops Flight Facility, Earth Sciences Division, Laboratory for Atmospheres, Wallops Island, VA, USA</t>
  </si>
  <si>
    <t>Campbell, Brian A</t>
  </si>
  <si>
    <t xml:space="preserve"> Copyright Elsevier BV May 2021</t>
  </si>
  <si>
    <t xml:space="preserve"> 10.1016/j.actaastro.2021.02.002</t>
  </si>
  <si>
    <t>182</t>
  </si>
  <si>
    <t>https://www.proquest.com/scholarly-journals/icesat-2-trees-around-globe-student-research/docview/2542447435/se-2?accountid=28155</t>
  </si>
  <si>
    <t xml:space="preserve"> 203</t>
  </si>
  <si>
    <t xml:space="preserve"> Scientists , Scientists , Satellite data , Oceans , Earth , Scientists , Oceans , Nutrients , Electronic devices , Elevation , Nutrient cycles , Earth , Planets , Mountains , Trees , Satellites , Trees , Trees , Height , Satellites , Mountains , Students , Canopies</t>
  </si>
  <si>
    <t xml:space="preserve"> School of Urban and Planning, Yancheng Teachers University, Yancheng, Jiangsu, 224007, China; School of Geographic Sciences, Xinyang Normal University, Xinyang, Henan, 46400, China , School of Geographic Sciences, Xinyang Normal University, Xinyang, Henan, 46400, China , College of Computer and Information Technology, Xinyang Normal University, Xinyang, Henan, 46400, China , Key Laboratory of Land Surface Pattern and Simulation, Institute of Geographic Sciences and Natural Resources Research, Chinese Academy of Sciences, Beijing 100101, China , College of Life Sciences, Guizhou University, Guiyang, Guizhou, 550001, China , School of Urban and Planning, Yancheng Teachers University, Yancheng, Jiangsu, 224007, China , School of Geographic Sciences, Xinyang Normal University, Xinyang, Henan, 46400, China , School of Geographic Sciences, Xinyang Normal University, Xinyang, Henan, 46400, China</t>
  </si>
  <si>
    <t>Yan, Wei;Jiang, Ziyun;Zhou, Feng;Jia Ning;Hou, Shuangshuang;Wang, Jian;Han, Rumeng;Liu, Minghua</t>
  </si>
  <si>
    <t xml:space="preserve"> 10.1088/1755-1315/783/1/012145</t>
  </si>
  <si>
    <t>783</t>
  </si>
  <si>
    <t>https://www.proquest.com/scholarly-journals/spatiotemporal-variations-aksai-chin-lake/docview/2540781271/se-2</t>
  </si>
  <si>
    <t xml:space="preserve"> 2021-05-01 (openaccess)</t>
  </si>
  <si>
    <t xml:space="preserve"> Climate change , Lakes , Annual precipitation , Landsat , Climate effects , Satellite imagery , Mutation , Air temperature , Climate change , Climate effects , Precipitation , Climate change , Evaporation rate , Climate change , Evaporation , Expansion , Precipitation , Air temperature , Evaporation , Landsat , Jaw , Landsat satellites , Mutation , Air temperature , Mutation , Meteorological data , Remote sensing , Tibetan Plateau</t>
  </si>
  <si>
    <t xml:space="preserve"> University of California, Department of Earth System Science, Irvine, USA (GRID:grid.266093.8) (ISNI:0000 0001 0668 7243); Boston University, Department of Earth and Environment, Boston, USA (GRID:grid.189504.1) (ISNI:0000 0004 1936 7558) , Boston University, Department of Earth and Environment, Boston, USA (GRID:grid.189504.1) (ISNI:0000 0004 1936 7558); The Woodwell Climate Research Center, Falmouth, USA (GRID:grid.251079.8) (ISNI:0000 0001 2185 0926) , The Woodwell Climate Research Center, Falmouth, USA (GRID:grid.251079.8) (ISNI:0000 0001 2185 0926); Montana State University, Department of Land Resources and Environmental Sciences, Bozeman, USA (GRID:grid.41891.35) (ISNI:0000 0001 2156 6108) , University of California, Department of Earth System Science, Irvine, USA (GRID:grid.266093.8) (ISNI:0000 0001 0668 7243) , Boston University, Department of Earth and Environment, Boston, USA (GRID:grid.189504.1) (ISNI:0000 0004 1936 7558)</t>
  </si>
  <si>
    <t>Wang, Jonathan A;Baccini Alessandro;Farina, Mary;Randerson, James T;Friedl, Mark A</t>
  </si>
  <si>
    <t xml:space="preserve"> © The Author(s), under exclusive licence to Springer Nature Limited 2021. corrected publication 2021. </t>
  </si>
  <si>
    <t xml:space="preserve"> 10.1038/s41558-021-01027-4</t>
  </si>
  <si>
    <t xml:space="preserve"> 435-441</t>
  </si>
  <si>
    <t>https://www.proquest.com/scholarly-journals/disturbance-suppresses-aboveground-carbon-sink/docview/2524570172/se-2?accountid=28155</t>
  </si>
  <si>
    <t xml:space="preserve"> 2021-03-18 (Registration) , 2020-06-02 (Received) , 2021-03-15 (Accepted)</t>
  </si>
  <si>
    <t xml:space="preserve"> Climate change , Models , Ecosystems , Storage , Uptake , Carbon sinks , Disturbance , Carbon budget , Environmental changes , Recovery , Climate change , Insects , Carbon , Drought , Recovery , Terrestrial environments , Drought , Disturbance , Taiga , Drought , Timber , Climate change , Droughts , Climate change , Ecosystems , Carbon uptake , Stocks , Fire , Carbon , Satellites , Carbon , Boreal forests , Carbon sinks , Climate and vegetation , Climatic changes , Regrowth</t>
  </si>
  <si>
    <t>Nicolaus, Marcel;Hoppmann, Mario;Arndt, Stefanie;Hendricks, Stefan;Katlein, Christian;Nicolaus, Anja;Rossmann, Leonard;Schiller, Martin;Schwegmann, Sandra</t>
  </si>
  <si>
    <t xml:space="preserve"> 10.3389/fmars.2021.655446</t>
  </si>
  <si>
    <t>https://www.proquest.com/scholarly-journals/snow-depth-air-temperature-seasonality-on-sea-ice/docview/2512958533/se-2</t>
  </si>
  <si>
    <t xml:space="preserve"> 2021-01-18 (Received) , 2021-03-22 (Accepted) , 2021-04-15 (Published)</t>
  </si>
  <si>
    <t xml:space="preserve"> Snow cover , Temperature measurement , Datasets , Snow depth , Sea ice , Freezing , Sea ice , Annual variations , Remote sensing , Atmospheric pressure , Environmental conditions , Air temperature , Ablation , Polar environments , Buoys , Seasonal variations , Depth , Time series , Freezing , Environmental conditions , Freezing , Ice , Environmental conditions , Remote sensing , Snow , Snow accumulation , Air temperature , Remote sensing , Seasonal variations , Stratigraphy , Lasers , Accumulation , Buoys , Sensors , Snow , Snow , Sea ice , Seasonality , Air temperature , Satellites , Climate , Stratigraphy , Remote sensing , Autumn , Arctic region , Antarctica</t>
  </si>
  <si>
    <t xml:space="preserve"> sea ice , Snow , Buoy , Measurement , PLATFORM</t>
  </si>
  <si>
    <t>Morison, James;Kwok, Ron;Dickinson, Suzanne;Roger;ersen;Peralta-Ferriz, Cecilia;Morison, David;Rigor, Ignatius;Dewey, Sarah;Guthrie, John</t>
  </si>
  <si>
    <t xml:space="preserve"> Copyright American Meteorological Society Apr 2021</t>
  </si>
  <si>
    <t xml:space="preserve"> 10.1175/JPO-D-20-0190.1</t>
  </si>
  <si>
    <t xml:space="preserve"> 2021-03-17</t>
  </si>
  <si>
    <t xml:space="preserve"> 1053-1075</t>
  </si>
  <si>
    <t>https://www.proquest.com/scholarly-journals/cyclonic-mode-arctic-ocean-circulation/docview/2511360983/se-2?accountid=28155</t>
  </si>
  <si>
    <t xml:space="preserve"> 1053</t>
  </si>
  <si>
    <t xml:space="preserve"> Water circulation , Geologic depressions , Halocline , Global warming , Arctic Oscillation , Runoff , Sea ice , Topography , Inland water environment , Water depth , Cyclonic circulation , Runoff , Ocean currents , In situ measurement , Vorticity , Surface water , Ocean circulation , Satellite altimetry , Surface circulation , Circulation , Global warming , Sea ice , Geologic depressions , Sea ice , Fresh water , Salinity , Water temperature , Vorticity , Sea ice , Freshwater ice , Vorticity , Runoff , Surface circulation , Sea surface , Climate change , Arctic circulation , Polar environments , Global warming , Climatic indexes , Empirical analysis , Water circulation , Oceans , Surface runoff , Inflow , Satellite altimetry , Maxima , Ocean surface , Orthogonal functions , Sea ice , In situ measurement , Ocean circulation , Ocean circulation , Function analysis , Ocean circulation , Dynamic height , Satellite altimetry , Climate , Climate prediction , Arctic Ocean , North Pole , United States--US , Beaufort Sea , Arctic region , Canada</t>
  </si>
  <si>
    <t xml:space="preserve"> Ocean , Arctic , Arctic Oscillation , Currents , Ekman pumping/transport , Ocean circulation</t>
  </si>
  <si>
    <t xml:space="preserve"> School of Atmospheric Sciences, Sun Yat-sen University, and Southern Marine Science and Engineering Guangdong Laboratory (Zhuhai), Zhuhai 519082, China; State Key Laboratory of Numerical Modeling for Atmospheric Sciences and Geophysical Fluid Dynamics, Institute of Atmospheric Physics, Chinese Academy of Sciences, Beijing, China , School of Atmospheric Sciences, Sun Yat-sen University, and Southern Marine Science and Engineering Guangdong Laboratory (Zhuhai), Zhuhai 519082, China; State Key Laboratory of Numerical Modeling for Atmospheric Sciences and Geophysical Fluid Dynamics, Institute of Atmospheric Physics, Chinese Academy of Sciences, Beijing, China , Nansen Environmental and Remote Sensing Center, Bergen N5006, Norway , Alfred Wegener Institute Helmholtz Centre for Polar and Marine Research, Bremerhaven 27570, Germany , School of Atmospheric Sciences, Sun Yat-sen University, and Southern Marine Science and Engineering Guangdong Laboratory (Zhuhai), Zhuhai 519082, China , School of Atmospheric Sciences, Sun Yat-sen University, and Southern Marine Science and Engineering Guangdong Laboratory (Zhuhai), Zhuhai 519082, China; State Key Laboratory of Numerical Modeling for Atmospheric Sciences and Geophysical Fluid Dynamics, Institute of Atmospheric Physics, Chinese Academy of Sciences, Beijing, China</t>
  </si>
  <si>
    <t>Xiu, Yongwu;Chao, Min;Xie, Jiping;Mu, Longjiang;Han, Bo;Yang, Qinghua</t>
  </si>
  <si>
    <t xml:space="preserve"> 10.1017/jog.2020.110</t>
  </si>
  <si>
    <t xml:space="preserve"> 353-365</t>
  </si>
  <si>
    <t>https://www.proquest.com/scholarly-journals/evaluation-sea-ice-thickness-reanalysis-data/docview/2501817322/se-2</t>
  </si>
  <si>
    <t xml:space="preserve"> 2020-05-13 (Received) , 2020-12-01 (Revised) , 2020-12-03 (Accepted)</t>
  </si>
  <si>
    <t xml:space="preserve"> 353</t>
  </si>
  <si>
    <t xml:space="preserve"> Ice thickness , Sea state , Coastal zone , Ice thickness , Bias , Archipelagoes , Datasets , Ocean models , Ice cover , Thickness , Sea ice concentrations , Sea ice , Data assimilation , Assimilation , Satellites , Polar environments , Data assimilation , Buoys , Time series , Sea ice thickness , General circulation models , Climate change , Archipelagoes , Oceans , Mass balance , Sea ice data , Sea states , Ice , Coastal zone , Rheology , Coastal zone , Coastal zone , Data collection , Buoys , Sea ice , Data , Ocean circulation , Archipelagoes , Ships , Sea ice , Salinity , Thickness , Arctic ice , Archipelagoes , Arctic Archipelago , Arctic region , Greenland</t>
  </si>
  <si>
    <t xml:space="preserve"> Sea ice , TOPAZ4 , sea-ice modelling</t>
  </si>
  <si>
    <t xml:space="preserve"> CAS Key Laboratory of Regenerative Biology, Guangzhou Institutes of Biomedicine and Health, Chinese Academy of Sciences, Guangzhou, China , CAS Key Laboratory of Regenerative Biology, Guangzhou Institutes of Biomedicine and Health, Chinese Academy of Sciences, Guangzhou, China , Center for Cell Lineage and Atlas (CCLA), Bioland Laboratory, Guangzhou Regenerative Medicine and Health GuangDong Laboratory, Guangzhou, China , CAS Key Laboratory of Regenerative Biology, Guangzhou Institutes of Biomedicine and Health, Chinese Academy of Sciences, Guangzhou, China , CAS Key Laboratory of Regenerative Biology, Guangzhou Institutes of Biomedicine and Health, Chinese Academy of Sciences, Guangzhou, China</t>
  </si>
  <si>
    <t>Liu, Jiadong;Gao, Mingwei;He, Jiangping;Wu, Kaixin;Lin, Siyuan;Jin, Lingmei;Chen, Yaping;Liu, He;Shi, Junjie;Wang, Xiwei;Chang, Lei;Lin, Yingying;Zhao, YU-LI;Zhang, Xiaofei;Zhang, Man;Luo, Guan-Zheng;Wu, Guangming;Pei, Duanqing;Wang, Jie;Bao, Xichen;Chen, Jiekai</t>
  </si>
  <si>
    <t xml:space="preserve"> Copyright Nature Publishing Group Mar 11, 2021</t>
  </si>
  <si>
    <t xml:space="preserve"> 10.1038/s41586-021-03313-9</t>
  </si>
  <si>
    <t xml:space="preserve"> Mar 11, 2021</t>
  </si>
  <si>
    <t>7849</t>
  </si>
  <si>
    <t xml:space="preserve"> 322-4,326A-326N</t>
  </si>
  <si>
    <t>Mar 11, 2021</t>
  </si>
  <si>
    <t>https://www.proquest.com/scholarly-journals/rna-m6a-reader-ythdc1-silences-retrotransposons/docview/2502301422/se-2?accountid=28155</t>
  </si>
  <si>
    <t xml:space="preserve"> 322</t>
  </si>
  <si>
    <t xml:space="preserve"> Guards , Depletion , Homology , Histones , Clonal deletion , Binding sites , Chromatin , Lysine , Methylation , Genes , Cell growth , Histone H3 , RNA modification , Homology , Developmental stages , Lysine , Proteins</t>
  </si>
  <si>
    <t xml:space="preserve"> Department of Geography, Environment and Geomatics, University of Ottawa, Ottawa, K1N 6N5, Canada</t>
  </si>
  <si>
    <t>Gray, Laurence</t>
  </si>
  <si>
    <t xml:space="preserve"> 10.5194/tc-15-1005-2021</t>
  </si>
  <si>
    <t xml:space="preserve"> 1005-1014</t>
  </si>
  <si>
    <t>https://www.proquest.com/scholarly-journals/brief-communication-glacier-run-off-estimation/docview/2492892917/se-2</t>
  </si>
  <si>
    <t xml:space="preserve"> 2020-08-04 (Received) , 2020-09-04 (Revision request) , 2020-12-15 (Revision received) , 2021-01-14 (Accepted)</t>
  </si>
  <si>
    <t xml:space="preserve"> 1005</t>
  </si>
  <si>
    <t xml:space="preserve"> Glaciers , Glaciation , Altimetry , Glaciers , Outlets , Altimetry , Ice sheets , Glaciers , Estimates , Communication , Ice sheets , Altimetry , Greenland ice sheet , Runoff , Glaciers , Glacier size , Glaciers , Basins , Ice sheets , Height , Greenland</t>
  </si>
  <si>
    <t>Perkins, Walter;Hakim, Gregory</t>
  </si>
  <si>
    <t xml:space="preserve"> 10.1002/essoar.10506348.1</t>
  </si>
  <si>
    <t xml:space="preserve"> 2021-02-28</t>
  </si>
  <si>
    <t xml:space="preserve"> Feb 28, 2021</t>
  </si>
  <si>
    <t>Feb 28, 2021</t>
  </si>
  <si>
    <t>https://www.proquest.com/working-papers/coupled-atmosphere-ocean-reconstruction-last/docview/2494052556/se-2</t>
  </si>
  <si>
    <t xml:space="preserve"> 2021-02-28 ([v1])</t>
  </si>
  <si>
    <t xml:space="preserve"> Climate , Sea surface temperature , Sea surface temperature , Ocean dynamics , Surface temperature , Ocean dynamics , Climate models , Atmosphere , Data collection , Data assimilation , Assimilation , Enthalpy , Atmospheric variability , Enthalpy , Data assimilation , Anomalies , Reconstruction , Constraint modelling , Mean temperatures , Atmosphere , Correlation , Oceans</t>
  </si>
  <si>
    <t xml:space="preserve"> Climatology (Global Change) , Atmospheric Sciences , Climatology (Global Change) / Paleoclimatology , Atmospheric Sciences / Atmospheric Dynamics , Oceanography</t>
  </si>
  <si>
    <t>Takatoh, Jun;Jae Hong Park;Lu, Jinghao;Li, Shun;Thompson, P M;Bao-Xia, Han;Zhao, Shengli;Kleinfeld, David;Friedman, Beth;Wang, Fan</t>
  </si>
  <si>
    <t xml:space="preserve"> © 2021. This article is published under http://creativecommons.org/licenses/by/4.0/ (“the License”). Notwithstanding the ProQuest Terms and Conditions, you may use this content in accordance with the terms of the License.</t>
  </si>
  <si>
    <t xml:space="preserve"> 10.1101/2021.02.18.431923</t>
  </si>
  <si>
    <t xml:space="preserve"> Feb 19, 2021</t>
  </si>
  <si>
    <t>Feb 19, 2021</t>
  </si>
  <si>
    <t>https://www.proquest.com/working-papers/constructing-adult-orofacial-premotor-atlas-allen/docview/2505437274/se-2</t>
  </si>
  <si>
    <t xml:space="preserve"> BioRxiv</t>
  </si>
  <si>
    <t xml:space="preserve"> Neurons , Neonates , Jaw , Muscles , Motor nuclei , Brain stem , Motor neurons , Circuits</t>
  </si>
  <si>
    <t>Marghany, Maged</t>
  </si>
  <si>
    <t xml:space="preserve"> © 2021 Elsevier</t>
  </si>
  <si>
    <t xml:space="preserve"> 9780128207857 , 9780128209257</t>
  </si>
  <si>
    <t>Nonlinear Ocean Dynamics</t>
  </si>
  <si>
    <t>https://www.proquest.com/books/nonlinear-ocean-dynamics/docview/2488087232/se-2?accountid=28155</t>
  </si>
  <si>
    <t xml:space="preserve"> SCI052000 SCIENCE / Earth Sciences / Oceanography , SCI032000 SCIENCE / Physics / Geophysics</t>
  </si>
  <si>
    <t xml:space="preserve"> Science , Earth science , Oceanography , Physics , Geophysics , Synthetic aperture radar</t>
  </si>
  <si>
    <t xml:space="preserve"> IND607205159</t>
  </si>
  <si>
    <t xml:space="preserve"> Department of Geographical Sciences, University of Maryland, College Park, MD 20740, USA , Department of Geographical Sciences, University of Maryland, College Park, MD 20740, USA , Department of Geographical Sciences, University of Maryland, College Park, MD 20740, USA , School of GeoSciences, University of Edinburgh, United Kingdom of Great Britain and Northern Ireland , Applied Research Laboratories, University of Texas at Austin, Austin, TX 78712, USA , Biosciences Laboratory, NASA Goddard Space Flight Center, Greenbelt, MD 20707, USA , Department of Geographical Sciences, University of Maryland, College Park, MD 20740, USA , Biosciences Laboratory, NASA Goddard Space Flight Center, Greenbelt, MD 20707, USA , NASA-Jet Propulsion Laboratory, California Institute of Technology, Pasadena, CA 91109, USA , NASA-Jet Propulsion Laboratory, California Institute of Technology, Pasadena, CA 91109, USA , Department of Geographical Sciences, University of Maryland, College Park, MD 20740, USA , Biosciences Laboratory, NASA Goddard Space Flight Center, Greenbelt, MD 20707, USA , Department of Geographical Sciences, University of Maryland, College Park, MD 20740, USA , Department of Geographical Sciences, University of Maryland, College Park, MD 20740, USA , Department of Geographical Sciences, University of Maryland, College Park, MD 20740, USA</t>
  </si>
  <si>
    <t>Silva, Carlos Alberto;Duncanson, Laura;Hancock, Steven;Neuenschwander, Amy;Thomas, Nathan;Hofton, Michelle;Fatoyinbo, Lola;Simard, Marc;Marshak, Charles Z;Armston, John;Lutchke, Scott;Dubayah, Ralph</t>
  </si>
  <si>
    <t xml:space="preserve"> Silva, Carlos Alberto , Department of Geographical Sciences, University of Maryland, College Park, MD 20740, USA , Department of Geographical Sciences, University of Maryland, College Park, MD 20740, USA</t>
  </si>
  <si>
    <t xml:space="preserve"> 10.1016/j.rse.2020.112234</t>
  </si>
  <si>
    <t>253</t>
  </si>
  <si>
    <t>https://www.proquest.com/scholarly-journals/fusing-simulated-gedi-icesat-2-nisar-data/docview/2551996645/se-2?accountid=28155</t>
  </si>
  <si>
    <t xml:space="preserve"> Remote sensing of environment, 2021 Feb., v. 253, Elsevier Inc., 0034-4257</t>
  </si>
  <si>
    <t xml:space="preserve"> Remote sensing of environment. 2021 Feb., v. 253 Elsevier Inc. , NAL-AP-2-clean , Available from publisher's site</t>
  </si>
  <si>
    <t xml:space="preserve"> aboveground biomass , environment , forests , global carbon budget , landscapes , lidar , models , radar , California , California</t>
  </si>
  <si>
    <t xml:space="preserve"> article , Biomass , Mapping , Fusion , Temperate forest , L-band SAR , article</t>
  </si>
  <si>
    <t xml:space="preserve"> Department of Geographical Sciences, University of Maryland, College Park, MD 20740, USA , Department of Geographical Sciences, University of Maryland, College Park, MD 20740, USA , School of GeoSciences, University of Edinburgh, United Kingdom of Great Britain and Northern Ireland , Applied Research Laboratories, University of Texas at Austin, Austin, TX 78712, USA , Biosciences Laboratory, NASA Goddard Space Flight Center, Greenbelt, MD 20707, USA</t>
  </si>
  <si>
    <t xml:space="preserve"> Copyright Elsevier BV Feb 2021</t>
  </si>
  <si>
    <t>https://www.proquest.com/scholarly-journals/fusing-simulated-gedi-icesat-2-nisar-data/docview/2488246020/se-2?accountid=28155</t>
  </si>
  <si>
    <t xml:space="preserve"> 112234</t>
  </si>
  <si>
    <t xml:space="preserve"> Carbon cycle , Remote sensing , Forests , Data acquisition , Airborne lasers , Forest biomass , Spaceborne lidar , Biomass , Carbon cycle , Remote sensing , Remote sensing , Carbon cycle , Lidar , Mapping , Mapping , Data transmission , Data integration , Maps , Carbon cycle , Radar , Simulation , Lidar , Multisensor fusion , Remote sensing , Biomass</t>
  </si>
  <si>
    <t>Merz, Christina Joy</t>
  </si>
  <si>
    <t xml:space="preserve"> 9798759991502</t>
  </si>
  <si>
    <t>https://www.proquest.com/dissertations-theses/journey-into-socio-ecological-justice-learning/docview/2616912939/se-2</t>
  </si>
  <si>
    <t xml:space="preserve"> 0714 Science education , 0533 Secondary education , 0456 Pedagogy</t>
  </si>
  <si>
    <t xml:space="preserve"> Science education , Secondary education , Pedagogy</t>
  </si>
  <si>
    <t xml:space="preserve"> Culturally relevant science teaching , Equitable science curricula , Professional development , Socio-ecological justice learning (SEJL) , Teaching science for social justice</t>
  </si>
  <si>
    <t xml:space="preserve"> Faculty of Environment and Natural Resources, University of Freiburg, Tennenbacher Str. 4, 79106 Freiburg, Germany , German Aerospace Center (DLR), German Remote Sensing Data Center (DFD), Münchener Str. 20, 82234 Wessling, Germany; &lt;email&gt;Andreas.Hirner@dlr.de&lt;/email&gt; (A.H.); &lt;email&gt;Emmanuel.DaPonte@dlr.de&lt;/email&gt; (E.D.P.) , German Aerospace Center (DLR), German Remote Sensing Data Center (DFD), Münchener Str. 20, 82234 Wessling, Germany; &lt;email&gt;Andreas.Hirner@dlr.de&lt;/email&gt; (A.H.); &lt;email&gt;Emmanuel.DaPonte@dlr.de&lt;/email&gt; (E.D.P.)</t>
  </si>
  <si>
    <t>Kacic, Patrick;Hirner, Andreas;Da Ponte, Emmanuel</t>
  </si>
  <si>
    <t xml:space="preserve"> 10.3390/rs13245105</t>
  </si>
  <si>
    <t xml:space="preserve"> 2021-12-15</t>
  </si>
  <si>
    <t>https://www.proquest.com/scholarly-journals/fusing-sentinel-1-2-model-gedi-derived-vegetation/docview/2612851748/se-2</t>
  </si>
  <si>
    <t xml:space="preserve"> 2021-11-18 (Received) , 2021-12-09 (Accepted)</t>
  </si>
  <si>
    <t xml:space="preserve"> 5105</t>
  </si>
  <si>
    <t xml:space="preserve"> Nature conservation , Agricultural land , Foliage , Landsat , Vegetation , Lidar , Wildlife , Land conservation , Storage capacity , Land use , Dynamic tests , Tropical forests , Tropical forests , Environmental quality , Land use , Land use , Canopies , Storage capacity , Humid climates , Wildlife habitats , Lidar , Biodiversity , Climate , Tropical forests , Vegetation , Ranching , Regression models , Canopies , Biodiversity , Workflow , Biodiversity , Leaves , Area , Data processing , Foliage , Deforestation , Maps , Model accuracy , Deforestation , Vegetation , Quality assessment , Carbon sequestration , Ecosystem dynamics , Foliage , Cloud computing , Carbon sequestration , Sensors , Vegetation , Nature conservation , Landsat , Ecosystem dynamics , Deforestation , Biodiversity , Wildlife habitats , Aridity , Remote sensing , Paraguay , Chaco</t>
  </si>
  <si>
    <t xml:space="preserve"> Google Earth Engine , Global Ecosystem Dynamics Investigation , Sentinel-1 , Sentinel-2 , Paraguayan Chaco , vegetation structure modelling , random forest regression</t>
  </si>
  <si>
    <t xml:space="preserve">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College of Information Science &amp; Engineering, Ocean University of China, Qingdao 266100, China; &lt;email&gt;kuntaima@163.com&lt;/email&gt;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 , Institute of Oceanographic Instrumentation, Qilu University of Technology (Shandong Academy of Sciences), Qingdao 266001, China; &lt;email&gt;yuyang@qlu.edu.cn&lt;/email&gt; (Y.Y.); &lt;email&gt;chenchao@qlu.edu.cn&lt;/email&gt; (C.C.); &lt;email&gt;wxfsun2005@qlu.edu.cn&lt;/email&gt; (X.W.); &lt;email&gt;byxue@qlu.edu.cn&lt;/email&gt; (B.X.); &lt;email&gt;xianxinli@qlu.edu.cn&lt;/email&gt; (X.L.); &lt;email&gt;ffengzhang@126.com&lt;/email&gt; (F.Z.); &lt;email&gt;xinnpan@yeah.net&lt;/email&gt; (X.P.); &lt;email&gt;zhuangqf@qlu.edu.cn&lt;/email&gt; (Q.Z.); &lt;email&gt;lihui@qlu.edu.cn&lt;/email&gt; (H.L.)</t>
  </si>
  <si>
    <t>Yang, Yu;Wang, Zhangjun;Ma, Kuntai;Chen, Chao;Wang, Xiufen;Xue, Boyang;Li, Xianxin;Zhang, Feng;Pan, Xin;Zhuang, Quanfeng;Li, Hui</t>
  </si>
  <si>
    <t xml:space="preserve"> 10.3390/photonics8120545</t>
  </si>
  <si>
    <t xml:space="preserve"> 2021-11-30</t>
  </si>
  <si>
    <t>Photonics</t>
  </si>
  <si>
    <t>https://www.proquest.com/scholarly-journals/detection-probability-analysis-true-random-coding/docview/2612813419/se-2</t>
  </si>
  <si>
    <t xml:space="preserve"> 2021-10-02 (Received) , 2021-11-26 (Accepted)</t>
  </si>
  <si>
    <t xml:space="preserve"> 545</t>
  </si>
  <si>
    <t xml:space="preserve"> Pulse duration , Photons , Monte Carlo simulation , Lasers , Lidar , Monte Carlo simulation , Lidar , Noise , Codes , Vibration , Lidar , Crosstalk , Coding , Monte Carlo simulation</t>
  </si>
  <si>
    <t xml:space="preserve"> photon-counting , efficient imaging , noise robust , first signal photon unit , LIDAR</t>
  </si>
  <si>
    <t>Hua, Yiying;Zhao, Xuesheng</t>
  </si>
  <si>
    <t xml:space="preserve"> 10.3390/f12121768</t>
  </si>
  <si>
    <t xml:space="preserve"> 2021-12-14</t>
  </si>
  <si>
    <t>https://www.proquest.com/scholarly-journals/multi-model-estimation-forest-canopy-closure/docview/2612787353/se-2</t>
  </si>
  <si>
    <t xml:space="preserve"> 2021-11-01 (Received) , 2021-12-12 (Accepted)</t>
  </si>
  <si>
    <t xml:space="preserve"> 1768</t>
  </si>
  <si>
    <t xml:space="preserve"> Accuracy , Vegetation growth , Regression analysis , Artificial neural networks , Canopies , Back propagation networks , Remote sensing , Crops , Machine learning , Biomass , Statistical models , Statistical analysis , Machine learning , Statistical analysis , Forests , Learning algorithms , Remote sensing , Machine learning , Vegetation , Forests , Research methodology , Remote sensing , Neural networks , Forests , Experiments , Support vector machines , Classification , Canopies , Land use , Algorithms , Grasslands , Satellites , Statistical models , Mathematical models , Neural networks , Estimation , Remote sensing , China , Mongolia</t>
  </si>
  <si>
    <t xml:space="preserve"> red edge vegetation index , feature selection , multiple stepwise regression , back propagation neural network , geometric-optical model</t>
  </si>
  <si>
    <t xml:space="preserve"> School of Environmental Science and Engineering, Southern University of Science and Technology,  Shenzhen, 518055, China; Department of Environmental Engineering, Technical University of Denmark, 2800 Kongens Lyngby, Denmark , Department of Environmental Engineering, Technical University of Denmark, 2800 Kongens Lyngby, Denmark; Department of Applied Mathematics and Computer Science, Technical University of Denmark,  2800 Kongens Lyngby, Denmark , Department of Environmental Engineering, Technical University of Denmark, 2800 Kongens Lyngby, Denmark</t>
  </si>
  <si>
    <t>Jiang, Liguang;Silja Westphal Christensen;Bauer-Gottwein, Peter</t>
  </si>
  <si>
    <t xml:space="preserve"> 10.5194/hess-25-6359-2021</t>
  </si>
  <si>
    <t xml:space="preserve"> 6359-6379</t>
  </si>
  <si>
    <t>25</t>
  </si>
  <si>
    <t>https://www.proquest.com/scholarly-journals/calibrating-1d-hydrodynamic-river-models-absence/docview/2610319406/se-2</t>
  </si>
  <si>
    <t xml:space="preserve"> 2021-04-16 (Received) , 2021-04-19 (Revision request) , 2021-10-08 (Revision received) , 2021-11-19 (Accepted)</t>
  </si>
  <si>
    <t xml:space="preserve"> 6359</t>
  </si>
  <si>
    <t xml:space="preserve"> Parameters , Kinematics , River systems , Calibration , Elevation , Bathymetry , Rivers , Rivers , Rivers , Risk assessment , Parameterization , Calibration , Water levels , Cross sections , Friction , Water levels , Parameterization , Water levels , Water pollution effects , Calibration , Bathymetry , Mathematical models , Satellite observation , Cross-sections , Rivers , Geometry , Hydraulic roughness , Satellites , Elevation , Flood predictions , Roughness , Gaging stations , Hydrodynamics , Models , Calibration , Workflow , Data assimilation , Water levels , Approximation , Hydraulic roughness , Satellites , Discharge measurement , Modelling , Risk assessment , River systems , Risk assessment , Satellite observation , Water levels , Width , Risk assessment , Feasibility , Gaging stations , Satellites , Inversion , Inversion , Conveying , Stream discharge , Parameters , Bathymetry , Hydraulics , Hydrodynamic models , Approximation</t>
  </si>
  <si>
    <t xml:space="preserve"> School of Surveying and Land Information Engineering, Henan Polytechnic University, Jiaozuo 454003, China; &lt;email&gt;211904020007@home.hpu.edu.cn&lt;/email&gt; (Y.S.); &lt;email&gt;Lichunyi@hpu.edu.cn&lt;/email&gt; (C.L.); Key Laboratory of Soil and Water Conservation on the Loess Plateau of Ministry of Water Resources, Yellow River Institute of Hydraulic Research, Zhengzhou 450003, China; &lt;email&gt;xiaopeiqing@hky.yrcc.gov.cn&lt;/email&gt; , Key Laboratory of Soil and Water Conservation on the Loess Plateau of Ministry of Water Resources, Yellow River Institute of Hydraulic Research, Zhengzhou 450003, China; &lt;email&gt;xiaopeiqing@hky.yrcc.gov.cn&lt;/email&gt; , Key Laboratory of Digital Earth Science, Aerospace Information Research Institute, China Academy of Sciences, Beijing 100190, China; &lt;email&gt;liuly@radi.ac.cn&lt;/email&gt; (L.L.); &lt;email&gt;pengdl@aircas.ac.cn&lt;/email&gt; (D.P.) , School of Surveying and Land Information Engineering, Henan Polytechnic University, Jiaozuo 454003, China; &lt;email&gt;211904020007@home.hpu.edu.cn&lt;/email&gt; (Y.S.); &lt;email&gt;Lichunyi@hpu.edu.cn&lt;/email&gt; (C.L.) , Key Laboratory of Digital Earth Science, Aerospace Information Research Institute, China Academy of Sciences, Beijing 100190, China; &lt;email&gt;liuly@radi.ac.cn&lt;/email&gt; (L.L.); &lt;email&gt;pengdl@aircas.ac.cn&lt;/email&gt; (D.P.) , Key Laboratory of Soil and Water Conservation on the Loess Plateau of Ministry of Water Resources, Yellow River Institute of Hydraulic Research, Zhengzhou 450003, China; &lt;email&gt;xiaopeiqing@hky.yrcc.gov.cn&lt;/email&gt;</t>
  </si>
  <si>
    <t>Shi, Yonglei;Wang, Zhihui;Liu, Liangyun;Li, Chunyi;Peng, Dailiang;Xiao, Peiqing</t>
  </si>
  <si>
    <t xml:space="preserve"> 10.3390/rs13234859</t>
  </si>
  <si>
    <t>https://www.proquest.com/scholarly-journals/improving-estimation-woody-aboveground-biomass/docview/2608133975/se-2</t>
  </si>
  <si>
    <t xml:space="preserve"> 2021-09-27 (Received) , 2021-11-23 (Accepted)</t>
  </si>
  <si>
    <t xml:space="preserve"> 4859</t>
  </si>
  <si>
    <t xml:space="preserve"> Woody plants , Vegetation , Software , Accuracy , Models , Arid zones , Landsat , Emissions , Biomass , Satellite imagery , Vegetation , Environmental restoration , Unmanned aerial vehicles , Spatial discrimination , Biomass , Forests , Forests , Climate change , Heterogeneity , Stratification , Vegetation , Heterogeneity , Remote sensing , Carbon sequestration , Forest biomass , Shrubs , Forest ecosystems , Support vector machines , Forests , Unmanned aerial vehicles , Spatial resolution , Coverage , Vegetation , Landsat , Shrubs , Image classification , Landsat satellites , Infrared reflection , Estimation , Remote sensing , Moisture index , Biomass , China</t>
  </si>
  <si>
    <t xml:space="preserve"> sparse mixed forest , woody aboveground biomass , woody coverage , stratification-based model , multiscale remote sensing data</t>
  </si>
  <si>
    <t xml:space="preserve"> Institute of Environmental Engineering, Swiss Federal Institute of Technology in Zurich (ETH), 8093 Zurich, Switzerland , Microwaves and Radar Institute, German Aerospace Center (DLR), 82234 Wessling, Germany , Institute of Environmental Engineering, Swiss Federal Institute of Technology in Zurich (ETH), 8093 Zurich, Switzerland; Microwaves and Radar Institute, German Aerospace Center (DLR), 82234 Wessling, Germany</t>
  </si>
  <si>
    <t>Huang, Lanqing;Fischer, Georg;Hajnsek, Irena</t>
  </si>
  <si>
    <t xml:space="preserve"> 10.5194/tc-15-5323-2021</t>
  </si>
  <si>
    <t xml:space="preserve"> 5323-5344</t>
  </si>
  <si>
    <t>https://www.proquest.com/scholarly-journals/antarctic-snow-covered-sea-ice-topography/docview/2605140289/se-2</t>
  </si>
  <si>
    <t xml:space="preserve"> 2021-05-21 (Received) , 2021-06-07 (Revision request) , 2021-10-26 (Revision received) , 2021-11-08 (Accepted)</t>
  </si>
  <si>
    <t xml:space="preserve"> 5323</t>
  </si>
  <si>
    <t xml:space="preserve"> Synthetic aperture radar , Bias , Ice cover , Radar , Synthetic aperture radar interferometry , Sea ice , Topography , Sea level , Topographic maps , Topographic maps , Interferometry , Topography , Ice , Interferometric synthetic aperture radar , Synthetic aperture radar , Digital Elevation Models , Electromagnetic radiation , Electromagnetic radiation , Snow and ice , Interferometry , Seawater , Retrieval , Sea ice , Radar scattering , Sea ice , Salinity , Topographic mapping , Elevation , Interfaces , Vertical profiles , Antarctic snow , Snow cover , Polarimetry , Topography , Photogrammetry , Sea ice , Floods , Penetration , Modelling , Electromagnetic radiation , Interferometry , Snow cover , Airborne sensing , Topography , Snow , Snow cover , Interferometry , Sea ice , Topography , Snow , Radar , Electromagnetic radiation , Radar scattering , Height , Antarctica , Arctic region , Weddell Sea</t>
  </si>
  <si>
    <t xml:space="preserve"> CLS, 11 rue Hermès, Parc Technologique du Canal, 31520 Ramonville Saint-Agne, France , VORTEX-IO, Toulouse, France; formerly at: CLS, 11 rue Hermès, Parc Technologique du Canal, 31520 Ramonville Saint-Agne, France , CLS, 11 rue Hermès, Parc Technologique du Canal, 31520 Ramonville Saint-Agne, France , CNES, Toulouse, France , CNES, Toulouse, France</t>
  </si>
  <si>
    <t>Prandi, Pierre;Poisson, Jean-Christophe;Faugère, Yannice;Guillot, Amandine;Dibarboure, Gérald</t>
  </si>
  <si>
    <t xml:space="preserve"> 10.5194/essd-13-5469-2021</t>
  </si>
  <si>
    <t xml:space="preserve"> 5469-5482</t>
  </si>
  <si>
    <t>https://www.proquest.com/scholarly-journals/arctic-sea-surface-height-maps-multi-altimeter/docview/2604297243/se-2</t>
  </si>
  <si>
    <t xml:space="preserve"> 2021-04-12 (Received) , 2021-10-10 (Accepted) , 2021-10-06 (Revision received) , 2021-04-19 (Revision request)</t>
  </si>
  <si>
    <t xml:space="preserve"> 5469</t>
  </si>
  <si>
    <t xml:space="preserve"> Sea level , Synthetic aperture radar , Temporal resolution , Datasets , Ice cover , Maps , Calibration , Sea level , Topography , Sea level , Interpolation , Echoes , Data processing , Sea surface , Polar environments , Empirical analysis , Sea level , Sea level , Sea level anomalies , Oceans , Resolution , Tide gauges , Synthetic aperture radar , Interpolation , Altimeters , Sea level , Altimeters , Synthetic aperture radar , Classification , Ocean circulation , Algorithms , Echoes , Algorithms , Maps , Data sets , Arctic Ocean , Arctic region</t>
  </si>
  <si>
    <t xml:space="preserve"> German Remote Sensing Data Center, German Aerospace Center (DLR),  Oberpfaffenhofen, Germany , German Remote Sensing Data Center, German Aerospace Center (DLR),  Oberpfaffenhofen, Germany , German Remote Sensing Data Center, German Aerospace Center (DLR),  Oberpfaffenhofen, Germany; Data Office, Roche Diagnostics GmbH, Penzberg, Germany , German Remote Sensing Data Center, German Aerospace Center (DLR),  Oberpfaffenhofen, Germany , Company for Remote Sensing and Environmental Research (SLU), Munich, Germany , German Remote Sensing Data Center, German Aerospace Center (DLR),  Oberpfaffenhofen, Germany , German Remote Sensing Data Center, German Aerospace Center (DLR),  Oberpfaffenhofen, Germany; Stemmer Imaging, Puchheim, Germany , Company for Remote Sensing and Environmental Research (SLU), Munich, Germany; Department of Geodesy and Geoinformation, TU Wien, Vienna, Austria , German Remote Sensing Data Center, German Aerospace Center (DLR),  Oberpfaffenhofen, Germany , Company for Remote Sensing and Environmental Research (SLU), Munich, Germany , German Remote Sensing Data Center, German Aerospace Center (DLR),  Oberpfaffenhofen, Germany</t>
  </si>
  <si>
    <t>Wessel, Birgit;Huber, Martin;Wohlfart, Christian;Bertram, Adina;Osterkamp, Nicole;Marschalk, Ursula;Gruber, Astrid;Reuß, Felix;Abdullahi, Sahra;Georg, Isabel;Roth, Achim</t>
  </si>
  <si>
    <t xml:space="preserve"> 10.5194/tc-15-5241-2021</t>
  </si>
  <si>
    <t xml:space="preserve"> 5241-5260</t>
  </si>
  <si>
    <t>https://www.proquest.com/scholarly-journals/tandem-x-polardem-90-m-antarctica-generation/docview/2602434110/se-2</t>
  </si>
  <si>
    <t xml:space="preserve"> 2021-01-21 (Received) , 2021-02-15 (Revision request) , 2021-09-27 (Revision received) , 2021-10-01 (Accepted)</t>
  </si>
  <si>
    <t xml:space="preserve"> 5241</t>
  </si>
  <si>
    <t xml:space="preserve"> Standard deviation , Synthetic aperture radar , Accuracy , Geoid , Voids , Topography , Sea level , Interpolation , Polar environments , Geoid , Superhigh frequencies , Bias , Cartography , Mass balance , Synthetic aperture radar , Mass balance , Digital Elevation Models , Ice , Ice , Lasers , Interpolation , Water area , Snow and ice , Polar research , Synthetic aperture radar , Ice sheets , Editing , Homogeneity , Blue ice , Geoids , Satellites , Elevation , Height , South Pole , Antarctica</t>
  </si>
  <si>
    <t xml:space="preserve"> Department of Ecological Modelling, Helmholtz Centre for Environmental Research—UFZ Leipzig, Permoserstr. 15, 04318 Leipzig, Germany; &lt;email&gt;nikolai.knapp@thuenen.de&lt;/email&gt; (N.K.); &lt;email&gt;rico.fischer@ufz.de&lt;/email&gt; (R.F.) , Department of Ecological Modelling, Helmholtz Centre for Environmental Research—UFZ Leipzig, Permoserstr. 15, 04318 Leipzig, Germany; &lt;email&gt;nikolai.knapp@thuenen.de&lt;/email&gt; (N.K.); &lt;email&gt;rico.fischer@ufz.de&lt;/email&gt; (R.F.); Thünen Institute of Forest Ecosystems, Alfred-Möller-Str. 1, Haus 41/42, 16225 Eberswalde, Germany , Department of Ecological Modelling, Helmholtz Centre for Environmental Research—UFZ Leipzig, Permoserstr. 15, 04318 Leipzig, Germany; &lt;email&gt;nikolai.knapp@thuenen.de&lt;/email&gt; (N.K.); &lt;email&gt;rico.fischer@ufz.de&lt;/email&gt; (R.F.)</t>
  </si>
  <si>
    <t>Bauer, Luise;Knapp, Nikolai;Fischer, Rico</t>
  </si>
  <si>
    <t xml:space="preserve"> 10.3390/rs13224540</t>
  </si>
  <si>
    <t>https://www.proquest.com/scholarly-journals/mapping-amazon-forest-productivity-fusing-gedi/docview/2602181142/se-2</t>
  </si>
  <si>
    <t xml:space="preserve"> 2021-09-17 (Received) , 2021-11-05 (Accepted)</t>
  </si>
  <si>
    <t xml:space="preserve"> 4540</t>
  </si>
  <si>
    <t xml:space="preserve"> Carbon cycle , Waveforms , Global warming , Diameters , Estimates , Lidar , Canopies , Rainforests , Carbon cycle , Emissions trading , Productivity , Lidar , Climate change , Data integration , Biomass , Deforestation , Forest productivity , Forests , Respiration , Carbon , Ecosystems , Climate change , Emissions control , Deforestation , Simulation , Rainforests , Forests , Lasers , Carbon , Global warming , Rainforests , Forest productivity , Canopies , Trees , Productivity , Dynamic structural analysis , Deforestation , Complexity , Carbon cycle , Lidar , Satellites , Carbon cycle , Rainforests , Amazon Basin</t>
  </si>
  <si>
    <t xml:space="preserve"> tropical rainforest , GEDI , lidar , forest model , FORMIND , carbon balance , structure , productivity</t>
  </si>
  <si>
    <t xml:space="preserve"> German Aerospace Center (DLR), German Remote Sensing Data Center (DFD), 82234 Wessling, Germany; &lt;email&gt;Achim.Roth@dlr.de&lt;/email&gt; (A.R.); &lt;email&gt;Claudia.Kuenzer@dlr.de&lt;/email&gt; (C.K.); Hydrology and River Basin Management, Technical University of Munich (TUM), 80333 Munich, Germany; &lt;email&gt;t.schaffhauser@tum.de&lt;/email&gt; (T.S.); &lt;email&gt;punit.bhola@posteo.net&lt;/email&gt; (P.K.B.); &lt;email&gt;markus.disse@tum.de&lt;/email&gt; (M.D.) , German Aerospace Center (DLR), German Remote Sensing Data Center (DFD), 82234 Wessling, Germany; &lt;email&gt;Achim.Roth@dlr.de&lt;/email&gt; (A.R.); &lt;email&gt;Claudia.Kuenzer@dlr.de&lt;/email&gt; (C.K.) , Hydrology and River Basin Management, Technical University of Munich (TUM), 80333 Munich, Germany; &lt;email&gt;t.schaffhauser@tum.de&lt;/email&gt; (T.S.); &lt;email&gt;punit.bhola@posteo.net&lt;/email&gt; (P.K.B.); &lt;email&gt;markus.disse@tum.de&lt;/email&gt; (M.D.) , Hydrology and River Basin Management, Technical University of Munich (TUM), 80333 Munich, Germany; &lt;email&gt;t.schaffhauser@tum.de&lt;/email&gt; (T.S.); &lt;email&gt;punit.bhola@posteo.net&lt;/email&gt; (P.K.B.); &lt;email&gt;markus.disse@tum.de&lt;/email&gt; (M.D.) , Sachverständigenbüro für Luftbildauswertung und Umweltfragen (SLU), 81243 Munich, Germany; &lt;email&gt;felix.reuss@geo.tuwien.ac.at&lt;/email&gt; , Alfred-Wegener-Institut (AWI), 14401 Potsdam, Germany; &lt;email&gt;Samuel.Stettner@dlr.de&lt;/email&gt; , German Aerospace Center (DLR), German Remote Sensing Data Center (DFD), 82234 Wessling, Germany; &lt;email&gt;Achim.Roth@dlr.de&lt;/email&gt; (A.R.); &lt;email&gt;Claudia.Kuenzer@dlr.de&lt;/email&gt; (C.K.) , Hydrology and River Basin Management, Technical University of Munich (TUM), 80333 Munich, Germany; &lt;email&gt;t.schaffhauser@tum.de&lt;/email&gt; (T.S.); &lt;email&gt;punit.bhola@posteo.net&lt;/email&gt; (P.K.B.); &lt;email&gt;markus.disse@tum.de&lt;/email&gt; (M.D.)</t>
  </si>
  <si>
    <t>Pertiwi, Avi Putri;Roth, Achim;Schaffhauser, Timo;Bhola, Punit Kumar;Reuß, Felix;Stettner, Samuel;Kuenzer, Claudia;Disse, Markus</t>
  </si>
  <si>
    <t xml:space="preserve"> 10.3390/rs13224695</t>
  </si>
  <si>
    <t xml:space="preserve"> 2021-11-20</t>
  </si>
  <si>
    <t>https://www.proquest.com/scholarly-journals/monitoring-spring-flood-lena-delta-with/docview/2602176351/se-2</t>
  </si>
  <si>
    <t xml:space="preserve"> 2021-10-26 (Received) , 2021-11-16 (Accepted)</t>
  </si>
  <si>
    <t xml:space="preserve"> 4695</t>
  </si>
  <si>
    <t xml:space="preserve"> Discharge , Datasets , Surface water , Outlets , Permafrost , Modelling , Ground stations , Flow velocity , Bathymetry , Remote sensing , Remote monitoring , Polar environments , Hydrology , Rivers , Flooding , Feasibility studies , Spring , Climate change , Floods , Wetlands , Feasibility studies , Sediments , Remote sensing , Model accuracy , Spring (season) , Snow accumulation , Organic carbon , High flow , Feasibility studies , Remote sensing , Sediments , Trace metals , Synthetic aperture radar , Watersheds , Trace metals , Trace metals , Snow accumulation , Organic carbon , Satellites , Satellites , Rivers , Flow velocity , Remote sensing , Arctic Ocean , Arctic region , Siberia , Lena River</t>
  </si>
  <si>
    <t xml:space="preserve"> TerraSAR-X , TanDEM-X , hydrodynamic modeling , spring flood , Arctic watershed , remote sensing of rivers , HEC-RAS</t>
  </si>
  <si>
    <t xml:space="preserve"> Centre for Earth Observation Sciences (CEOS), Department of Earth and Atmospheric Sciences, University of Alberta, Edmonton, AB T6G 2E3, Canada; &lt;email&gt;arturo.sanchez@ualberta.ca&lt;/email&gt;; Canadian Forest Service, Natural Resources Canada, 5320 122 Street Northwest, Edmonton, AB T6H 3S5, Canada; &lt;email&gt;guillermo.castilla@nrcan-rncan.gc.ca&lt;/email&gt; (G.C.); &lt;email&gt;michelle.filiatrault@nrcan-rncan.gc.ca&lt;/email&gt; (M.F.) , Canadian Forest Service, Natural Resources Canada, 5320 122 Street Northwest, Edmonton, AB T6H 3S5, Canada; &lt;email&gt;guillermo.castilla@nrcan-rncan.gc.ca&lt;/email&gt; (G.C.); &lt;email&gt;michelle.filiatrault@nrcan-rncan.gc.ca&lt;/email&gt; (M.F.) , Canadian Forest Service, Natural Resources Canada, 5320 122 Street Northwest, Edmonton, AB T6H 3S5, Canada; &lt;email&gt;guillermo.castilla@nrcan-rncan.gc.ca&lt;/email&gt; (G.C.); &lt;email&gt;michelle.filiatrault@nrcan-rncan.gc.ca&lt;/email&gt; (M.F.) , Centre for Earth Observation Sciences (CEOS), Department of Earth and Atmospheric Sciences, University of Alberta, Edmonton, AB T6G 2E3, Canada; &lt;email&gt;arturo.sanchez@ualberta.ca&lt;/email&gt;</t>
  </si>
  <si>
    <t>Wagers, Steven;Castilla, Guillermo;Filiatrault, Michelle;Sanchez-Azofeifa, G Arturo</t>
  </si>
  <si>
    <t xml:space="preserve"> 10.3390/f12111521</t>
  </si>
  <si>
    <t xml:space="preserve"> 2021-11-04</t>
  </si>
  <si>
    <t>https://www.proquest.com/scholarly-journals/using-tls-measured-tree-attributes-estimate/docview/2602048329/se-2</t>
  </si>
  <si>
    <t xml:space="preserve"> 2021-09-16 (Received) , 2021-10-28 (Accepted)</t>
  </si>
  <si>
    <t xml:space="preserve"> 1521</t>
  </si>
  <si>
    <t xml:space="preserve"> Models , Permafrost , Diameters , Estimates , Biomass , Calibration , Peatlands , Peatlands , Biomass , Plant species , Forests , Terrestrial environments , Taiga , Biomass , Trees , Precipitation , Lasers , Carbon , Atmospheric models , Trees , Mathematical models , Trees , Peatlands , Peatlands , Clouds , Biomass , Canada</t>
  </si>
  <si>
    <t xml:space="preserve"> terrestrial laser scanning , biomass , black spruce , allometric equations</t>
  </si>
  <si>
    <t xml:space="preserve"> Centre for Earth Observation Science, Department of Environment and Geography, University of Manitoba, Winnipeg, MB, Canada , College of earth, Ocean, and Atmospheric Sciences, Oregon State University, Corvallis, OR, USA , Department of Geography, Swansea University, Swansea, UK , Earth Science and Observation Center, Cooperative Institute for Research in Environmental Sciences, University of Colorado Boulder, Boulder, CO, USA , Geophysical Institute and Department of Physics, University of Alaska Fairbanks, Fairbanks, AK, USA , College of earth, Ocean, and Atmospheric Sciences, Oregon State University, Corvallis, OR, USA , Department of Earth and Environmental Science, Temple University, Philadelphia, PA, USA , National Snow and Ice Data Center, University of Colorado, Boulder, CO, USA , National Snow and Ice Data Center, University of Colorado, Boulder, CO, USA , Polar Science Center, University of Washington, Seattle, WA, USA , Earth Science and Observation Center, Cooperative Institute for Research in Environmental Sciences, University of Colorado Boulder, Boulder, CO, USA , Department of Earth Sciences, College of Wooster, Wooster, OH, USA , Department of Atmospheric and Oceanic Sciences, University of Colorado Boulder, Boulder, CO, USA , Department of Atmospheric and Oceanic Sciences, University of Colorado Boulder, Boulder, CO, USA , Department of Atmospheric and Oceanic Sciences, University of Colorado Boulder, Boulder, CO, USA , Department of Atmospheric and Oceanic Sciences, University of Colorado Boulder, Boulder, CO, USA</t>
  </si>
  <si>
    <t>Alley, Karen E;Wild, Christian T;Luckman, Adrian;Scambos, Ted A;Truffer, Martin;Pettit, Erin C;Muto, Atsuhiro;Wallin, Bruce;Klinger, Marin;Tyler Sutterley;Child, Sarah F;Hulen, Cyrus;Lenaerts, Jan T M;Maclennan, Michelle;Keenan, Eric;Dunmire, Devon</t>
  </si>
  <si>
    <t xml:space="preserve"> 10.5194/tc-15-5187-2021</t>
  </si>
  <si>
    <t xml:space="preserve"> 5187-5203</t>
  </si>
  <si>
    <t>https://www.proquest.com/scholarly-journals/two-decades-dynamic-change-progressive/docview/2600277935/se-2</t>
  </si>
  <si>
    <t xml:space="preserve"> 2021-02-27 (Received) , 2021-10-03 (Accepted) , 2021-09-02 (Revision received) , 2021-03-09 (Revision request)</t>
  </si>
  <si>
    <t xml:space="preserve"> 5187</t>
  </si>
  <si>
    <t xml:space="preserve"> Ice thickness , Shear zone , Glaciers , Ice cover , Altimetry , Landsat , Upstream , Altimetry , MODIS , Tracking , Tracking , Sea level , Destabilization , Acceleration , Strain concentration , Altimetry , Digital Elevation Models , Ice shelves , Structural integrity , Sea level , Land ice , Ice thickness , Disintegration , Ice shelves , Upstream , Flow distribution , Ice thickness , Glaciers , Sea level , Flow velocity , Trends , Thickness , Rifting , Sea level , Pinning , Sea level , Buttresses , Ice , Glacier tongues , Ice shelves , Landsat , Archives &amp; records , Altimetry , Acceleration , Glaciers , Landsat satellites , Rifting , Glaciers , Divergence , Shear zone , Remote sensing</t>
  </si>
  <si>
    <t xml:space="preserve"> V. Dokuchaev Soil Science Institute, 109017 Moscow, Russia; &lt;email&gt;alla.yurova@gmail.com&lt;/email&gt; (A.Y.Y.); &lt;email&gt;daniilkozlov@gmail.com&lt;/email&gt; (D.K.); Department of Geography, Lomonosov Moscow State University, 119991 Moscow, Russia , V. Dokuchaev Soil Science Institute, 109017 Moscow, Russia; &lt;email&gt;alla.yurova@gmail.com&lt;/email&gt; (A.Y.Y.); &lt;email&gt;daniilkozlov@gmail.com&lt;/email&gt; (D.K.) , Agrophysical Research Institute, 195220 St. Petersburg, Russia; &lt;email&gt;dobralexey@gmail.com&lt;/email&gt; , V. Dokuchaev Soil Science Institute, 109017 Moscow, Russia; &lt;email&gt;alla.yurova@gmail.com&lt;/email&gt; (A.Y.Y.); &lt;email&gt;daniilkozlov@gmail.com&lt;/email&gt; (D.K.)</t>
  </si>
  <si>
    <t>Fil, Pavel P;Alla Yu Yurova;Dobrokhotov, Alexey;Kozlov, Daniil</t>
  </si>
  <si>
    <t xml:space="preserve"> 10.3390/s21217403</t>
  </si>
  <si>
    <t xml:space="preserve"> 2021-11-07</t>
  </si>
  <si>
    <t>https://www.proquest.com/scholarly-journals/estimation-infiltration-volumes-rates-seasonally/docview/2596072186/se-2</t>
  </si>
  <si>
    <t xml:space="preserve"> 2021-09-14 (Received) , 2021-11-03 (Accepted)</t>
  </si>
  <si>
    <t xml:space="preserve"> 7403</t>
  </si>
  <si>
    <t xml:space="preserve"> Digital imaging , Image resolution , Discriminant analysis , Exponential equations , Interpolation , Water infiltration , Remote sensing , Unmanned aerial vehicles , Hydrology , Ponds , Groundwater recharge , Time series , Groundwater recharge , Precipitation , Pixels , Remote sensing , Digital Elevation Models , Groundwater , Unmanned aerial vehicles , Miniature aircraft , Classification , Geologic depressions , Image classification , Methods , Object recognition , Aridity , Time series , Russia , North America</t>
  </si>
  <si>
    <t xml:space="preserve"> closed depressions , temporary water bodies , remote sensing , infiltration</t>
  </si>
  <si>
    <t xml:space="preserve"> Department of Geosciences, Colorado State University, Fort Collins, CO 80523, USA; &lt;email&gt;Daniel.McGrath@colostate.edu&lt;/email&gt; , Department of Geosciences, Colorado State University, Fort Collins, CO 80523, USA; &lt;email&gt;Daniel.McGrath@colostate.edu&lt;/email&gt; , UNAVCO, Inc., Boulder, CO 80301, USA; &lt;email&gt;keithw@unavco.org&lt;/email&gt; , Department of Civil, Construction, and Environmental Engineering, University of New Mexico, Albuquerque, NM 87131, USA; &lt;email&gt;rwebb@unm.edu&lt;/email&gt; , ESS-Watershed Science, Colorado State University, Fort Collins, CO 80523, USA; &lt;email&gt;steven.fassnacht@colostate.edu&lt;/email&gt;; Cooperative Institute for Research in the Atmosphere, Fort Collinso, CO 80521, USA; Natural Resources Ecology Laboratory, Fort Collins, CO 80523, USA , Department of Geosciences, Boise State University, Boise, ID 83725, USA; &lt;email&gt;hpmarshall@boisestate.edu&lt;/email&gt;</t>
  </si>
  <si>
    <t>Bonnell, Randall;McGrath, Daniel;Williams, Keith;Webb, Ryan;Fassnacht, Steven R;Marshall, Hans-Peter</t>
  </si>
  <si>
    <t xml:space="preserve"> 10.3390/rs13214223</t>
  </si>
  <si>
    <t>https://www.proquest.com/scholarly-journals/spatiotemporal-variations-liquid-water-content/docview/2596062785/se-2</t>
  </si>
  <si>
    <t xml:space="preserve"> 2021-08-23 (Received) , 2021-10-12 (Accepted)</t>
  </si>
  <si>
    <t xml:space="preserve"> 4223</t>
  </si>
  <si>
    <t xml:space="preserve"> Measuring instruments , Permittivity , Snow-water equivalent , Measuring instruments , Radar , Ground stations , Topography , Snowpack , Seasons , Remote sensing , Bulk density , Moisture content , Meltwater , Time series , Water content , Interferometric synthetic aperture radar , Remote sensing , Velocity , Snowpack , Meltwater , Remote sensing , Velocity , Electromagnetic radiation , Sensors , Snow , Snow , Ground penetrating radar , Radar , Satellites , Electromagnetic radiation , Snow density , Surveys , Water content , Velocity , Remote sensing , United States--US , Northern Hemisphere</t>
  </si>
  <si>
    <t xml:space="preserve"> snow water equivalent , ground-penetrating radar , liquid water content , snow melt</t>
  </si>
  <si>
    <t xml:space="preserve"> School of Geodesy and Geomatics, Wuhan University, Wuhan 430079, China; &lt;email&gt;meilinhe@whu.edu.cn&lt;/email&gt; (M.H.); &lt;email&gt;jiashuang.jiao@whu.edu.cn&lt;/email&gt; (J.J.); &lt;email&gt;yjpan@whu.edu.cn&lt;/email&gt; (Y.P.) , School of Geodesy and Geomatics, Wuhan University, Wuhan 430079, China; &lt;email&gt;meilinhe@whu.edu.cn&lt;/email&gt; (M.H.); &lt;email&gt;jiashuang.jiao@whu.edu.cn&lt;/email&gt; (J.J.); &lt;email&gt;yjpan@whu.edu.cn&lt;/email&gt; (Y.P.); State Key Laboratory of Information Engineering in Surveying, Mapping and Remote Sensing, Wuhan University, Wuhan 430079, China , School of Geodesy and Geomatics, Wuhan University, Wuhan 430079, China; &lt;email&gt;meilinhe@whu.edu.cn&lt;/email&gt; (M.H.); &lt;email&gt;jiashuang.jiao@whu.edu.cn&lt;/email&gt; (J.J.); &lt;email&gt;yjpan@whu.edu.cn&lt;/email&gt; (Y.P.) , School of Geodesy and Geomatics, Wuhan University, Wuhan 430079, China; &lt;email&gt;meilinhe@whu.edu.cn&lt;/email&gt; (M.H.); &lt;email&gt;jiashuang.jiao@whu.edu.cn&lt;/email&gt; (J.J.); &lt;email&gt;yjpan@whu.edu.cn&lt;/email&gt; (Y.P.); State Key Laboratory of Information Engineering in Surveying, Mapping and Remote Sensing, Wuhan University, Wuhan 430079, China</t>
  </si>
  <si>
    <t>He, Meilin;Shen, Wenbin;Jiao, Jiashuang;Pan, Yuanjin</t>
  </si>
  <si>
    <t xml:space="preserve"> 10.3390/rs13214277</t>
  </si>
  <si>
    <t xml:space="preserve"> 2021-10-24</t>
  </si>
  <si>
    <t>https://www.proquest.com/scholarly-journals/interannual-fluctuations-mass-changes/docview/2596059999/se-2</t>
  </si>
  <si>
    <t xml:space="preserve"> 2021-09-26 (Received) , 2021-10-22 (Accepted)</t>
  </si>
  <si>
    <t xml:space="preserve"> 4277</t>
  </si>
  <si>
    <t xml:space="preserve"> Laboratories , Glaciers , Water storage , Software , Global warming , Glaciers , Permafrost , Glaciers , Sea level , Interpolation , Spectrum analysis , Climate change , Hydrology , Southern Oscillation , Ionosphere , Time series , Global positioning systems--GPS , Fluctuations , El Nino , Terrestrial environments , Climate change , Mass balance , Precipitation , Southern Oscillation , Climate , Satellite navigation systems , Wind , Principal components analysis , Southern Oscillation , El Nino , Hydrologic cycle , Water masses , El Nino , Global warming , Water storage , Principal components analysis , Hydrology , GRACE (experiment) , Global positioning systems--GPS , Glaciers , Satellites , Lakes , Hydrology , Lakes , Hydrology , Tibetan Plateau</t>
  </si>
  <si>
    <t xml:space="preserve"> Tibetan Plateau , GPS and GRACE/GRACE-FO , water storage anomalies , interannual fluctuations of hydrology , El Niño/Southern Oscillation</t>
  </si>
  <si>
    <t xml:space="preserve"> Scott Polar Research Institute, University of Cambridge, Cambridge CB2 1ER, UK; &lt;email&gt;jat90@cam.ac.uk&lt;/email&gt; , Scott Polar Research Institute, University of Cambridge, Cambridge CB2 1ER, UK; &lt;email&gt;jat90@cam.ac.uk&lt;/email&gt; , Geography Faculty, M V Lomonosov Moscow State University, 119991 Moscow, Russia; &lt;email&gt;olgatut@mail.ru&lt;/email&gt; , Space Research Institute of the Russian Academy of Sciences, 117997 Moscow, Russia; &lt;email&gt;zharko@d902.iki.rssi.ru&lt;/email&gt; (V.Z.); &lt;email&gt;bartalev@d902.iki.rssi.ru&lt;/email&gt; (S.B.); Center for Forest Ecology and Productivity of the Russian Academy of Sciences, 117997 Moscow, Russia , Space Research Institute of the Russian Academy of Sciences, 117997 Moscow, Russia; &lt;email&gt;zharko@d902.iki.rssi.ru&lt;/email&gt; (V.Z.); &lt;email&gt;bartalev@d902.iki.rssi.ru&lt;/email&gt; (S.B.); Center for Forest Ecology and Productivity of the Russian Academy of Sciences, 117997 Moscow, Russia</t>
  </si>
  <si>
    <t>Rees, W Gareth;Tomaney, Jack;Tutubalina, Olga;Zharko, Vasily;Bartalev, Sergey</t>
  </si>
  <si>
    <t xml:space="preserve"> 10.3390/rs13214483</t>
  </si>
  <si>
    <t xml:space="preserve"> 2021-11-08</t>
  </si>
  <si>
    <t>https://www.proquest.com/scholarly-journals/estimation-boreal-forest-growing-stock-volume/docview/2596059421/se-2</t>
  </si>
  <si>
    <t xml:space="preserve"> 2021-09-20 (Received) , 2021-11-04 (Accepted)</t>
  </si>
  <si>
    <t xml:space="preserve"> 4483</t>
  </si>
  <si>
    <t xml:space="preserve"> Remote sensing , Unmanned aerial vehicles , Polar environments , Biomass , Forests , Land cover , Forests , Climate change , Data collection , Field study , Taiga , Remote sensing , Data collection , Remote sensing , Forests , Classification , Carbon sequestration , MODIS , Data collection , Land use , Trees , Image classification , Satellites , Boreal forests , Remote sensing , Russia</t>
  </si>
  <si>
    <t xml:space="preserve"> growing stock volume , boreal forest , Russian arctic , tree allometry , Sentinel-2</t>
  </si>
  <si>
    <t xml:space="preserve"> Key Laboratory of Northwest Water Resource, Environment and Ecology, MOE, Xi’an University of Architecture and Technology, Xi’an 710055, China; &lt;email&gt;lz@xauat.edu.cn&lt;/email&gt; (Z.L.); &lt;email&gt;Liangzhiting12@163.com&lt;/email&gt; (Z.L.); &lt;email&gt;likai@xauat.edu.cn&lt;/email&gt; (K.L.); &lt;email&gt;huangtinglin@xauat.edu.cn&lt;/email&gt; (T.H.); Shaanxi Key Laboratory of Environmental Engineering, Xi’an University of Architecture and Technology, Xi’an 710055, China , Key Laboratory of Northwest Water Resource, Environment and Ecology, MOE, Xi’an University of Architecture and Technology, Xi’an 710055, China; &lt;email&gt;lz@xauat.edu.cn&lt;/email&gt; (Z.L.); &lt;email&gt;Liangzhiting12@163.com&lt;/email&gt; (Z.L.); &lt;email&gt;likai@xauat.edu.cn&lt;/email&gt; (K.L.); &lt;email&gt;huangtinglin@xauat.edu.cn&lt;/email&gt; (T.H.); Shaanxi Key Laboratory of Environmental Engineering, Xi’an University of Architecture and Technology, Xi’an 710055, China , Key Laboratory of Northwest Water Resource, Environment and Ecology, MOE, Xi’an University of Architecture and Technology, Xi’an 710055, China; &lt;email&gt;lz@xauat.edu.cn&lt;/email&gt; (Z.L.); &lt;email&gt;Liangzhiting12@163.com&lt;/email&gt; (Z.L.); &lt;email&gt;likai@xauat.edu.cn&lt;/email&gt; (K.L.); &lt;email&gt;huangtinglin@xauat.edu.cn&lt;/email&gt; (T.H.); Shaanxi Key Laboratory of Environmental Engineering, Xi’an University of Architecture and Technology, Xi’an 710055, China , Key Laboratory of Northwest Water Resource, Environment and Ecology, MOE, Xi’an University of Architecture and Technology, Xi’an 710055, China; &lt;email&gt;lz@xauat.edu.cn&lt;/email&gt; (Z.L.); &lt;email&gt;Liangzhiting12@163.com&lt;/email&gt; (Z.L.); &lt;email&gt;likai@xauat.edu.cn&lt;/email&gt; (K.L.); &lt;email&gt;huangtinglin@xauat.edu.cn&lt;/email&gt; (T.H.); Shaanxi Key Laboratory of Environmental Engineering, Xi’an University of Architecture and Technology, Xi’an 710055, China , State Key Laboratory of Urban Water Resource and Environment, Harbin Institute of Technology, Harbin 150090, China; &lt;email&gt;majun@hit.edu.cn&lt;/email&gt; , Key Laboratory of Northwest Water Resource, Environment and Ecology, MOE, Xi’an University of Architecture and Technology, Xi’an 710055, China; &lt;email&gt;lz@xauat.edu.cn&lt;/email&gt; (Z.L.); &lt;email&gt;Liangzhiting12@163.com&lt;/email&gt; (Z.L.); &lt;email&gt;likai@xauat.edu.cn&lt;/email&gt; (K.L.); &lt;email&gt;huangtinglin@xauat.edu.cn&lt;/email&gt; (T.H.); Shaanxi Key Laboratory of Environmental Engineering, Xi’an University of Architecture and Technology, Xi’an 710055, China</t>
  </si>
  <si>
    <t>Liu, Zhao;Liang, Zhiting;Li, Kai;Huang, Tinglin;Ma, Jun;Wen, Gang</t>
  </si>
  <si>
    <t xml:space="preserve"> 10.3390/w13213126</t>
  </si>
  <si>
    <t xml:space="preserve"> 2021-11-05</t>
  </si>
  <si>
    <t>https://www.proquest.com/scholarly-journals/degradation-micropollutants-formation-oxidation/docview/2596059297/se-2</t>
  </si>
  <si>
    <t xml:space="preserve"> 2021-10-09 (Received) , 2021-11-03 (Accepted)</t>
  </si>
  <si>
    <t xml:space="preserve"> 3126</t>
  </si>
  <si>
    <t xml:space="preserve"> Degradation , Toxicity , Degradation , Acids , Water treatment , Water treatment , Free radicals , Degradation , Sustainability , Oxidation , Toxicity , Wastewater treatment , Decomposition , Oxidation , Toxicity , Sustainability , Drinking water , Operational costs , Oxidation , Byproducts , Degradation , Research , Water treatment , Oxidation , Toxicity , Water quality , Hydroxyl radicals , Ozone , Water treatment , Hydroxyl radicals , Oxidation , Feasibility , Carbon , Wastewater treatment , Reaction mechanisms , Control methods , Hydroxyl radicals , Microorganisms , Sulphates , Reviews , Wastewater treatment , Free radicals , Water treatment , Wastewater treatment , Reaction mechanisms , United States--US</t>
  </si>
  <si>
    <t xml:space="preserve"> ozone , peroxymonosulfate , micropollutants , oxidation by-products</t>
  </si>
  <si>
    <t xml:space="preserve"> The State Key Laboratory of Remote Sensing Science, Aerospace Information Research Institute, Chinese Academy of Sciences, Beijing 100101, China; &lt;email&gt;biky@radi.ac.cn&lt;/email&gt; (K.B.); &lt;email&gt;niuzheng@radi.ac.cn&lt;/email&gt; (Z.N.); &lt;email&gt;baijie19@mails.ucas.ac.cn&lt;/email&gt; (J.B.); &lt;email&gt;sungang@radi.ac.cn&lt;/email&gt; (G.S.); &lt;email&gt;wangji20@mails.ucas.ac.cn&lt;/email&gt; (J.W.); University of Chinese Academy of Sciences, Beijing 100049, China; &lt;email&gt;hanzy@radi.ac.cn&lt;/email&gt; , The State Key Laboratory of Remote Sensing Science, Aerospace Information Research Institute, Chinese Academy of Sciences, Beijing 100101, China; &lt;email&gt;biky@radi.ac.cn&lt;/email&gt; (K.B.); &lt;email&gt;niuzheng@radi.ac.cn&lt;/email&gt; (Z.N.); &lt;email&gt;baijie19@mails.ucas.ac.cn&lt;/email&gt; (J.B.); &lt;email&gt;sungang@radi.ac.cn&lt;/email&gt; (G.S.); &lt;email&gt;wangji20@mails.ucas.ac.cn&lt;/email&gt; (J.W.); University of Chinese Academy of Sciences, Beijing 100049, China; &lt;email&gt;hanzy@radi.ac.cn&lt;/email&gt; , College of Land Science and Technology, China Agricultural University, Beijing 100193, China; &lt;email&gt;b20203210939@cau.edu.cn&lt;/email&gt; , The State Key Laboratory of Remote Sensing Science, Aerospace Information Research Institute, Chinese Academy of Sciences, Beijing 100101, China; &lt;email&gt;biky@radi.ac.cn&lt;/email&gt; (K.B.); &lt;email&gt;niuzheng@radi.ac.cn&lt;/email&gt; (Z.N.); &lt;email&gt;baijie19@mails.ucas.ac.cn&lt;/email&gt; (J.B.); &lt;email&gt;sungang@radi.ac.cn&lt;/email&gt; (G.S.); &lt;email&gt;wangji20@mails.ucas.ac.cn&lt;/email&gt; (J.W.); University of Chinese Academy of Sciences, Beijing 100049, China; &lt;email&gt;hanzy@radi.ac.cn&lt;/email&gt; , The State Key Laboratory of Remote Sensing Science, Aerospace Information Research Institute, Chinese Academy of Sciences, Beijing 100101, China; &lt;email&gt;biky@radi.ac.cn&lt;/email&gt; (K.B.); &lt;email&gt;niuzheng@radi.ac.cn&lt;/email&gt; (Z.N.); &lt;email&gt;baijie19@mails.ucas.ac.cn&lt;/email&gt; (J.B.); &lt;email&gt;sungang@radi.ac.cn&lt;/email&gt; (G.S.); &lt;email&gt;wangji20@mails.ucas.ac.cn&lt;/email&gt; (J.W.) , The State Key Laboratory of Remote Sensing Science, Aerospace Information Research Institute, Chinese Academy of Sciences, Beijing 100101, China; &lt;email&gt;biky@radi.ac.cn&lt;/email&gt; (K.B.); &lt;email&gt;niuzheng@radi.ac.cn&lt;/email&gt; (Z.N.); &lt;email&gt;baijie19@mails.ucas.ac.cn&lt;/email&gt; (J.B.); &lt;email&gt;sungang@radi.ac.cn&lt;/email&gt; (G.S.); &lt;email&gt;wangji20@mails.ucas.ac.cn&lt;/email&gt; (J.W.); University of Chinese Academy of Sciences, Beijing 100049, China; &lt;email&gt;hanzy@radi.ac.cn&lt;/email&gt; , University of Chinese Academy of Sciences, Beijing 100049, China; &lt;email&gt;hanzy@radi.ac.cn&lt;/email&gt;; State Environment Protection Key Laboratory of Satellite Remote Sensing, Aerospace Information Research Institute, Chinese Academy of Sciences, Beijing 100094, China , The State Key Laboratory of Remote Sensing Science, Aerospace Information Research Institute, Chinese Academy of Sciences, Beijing 100101, China; &lt;email&gt;biky@radi.ac.cn&lt;/email&gt; (K.B.); &lt;email&gt;niuzheng@radi.ac.cn&lt;/email&gt; (Z.N.); &lt;email&gt;baijie19@mails.ucas.ac.cn&lt;/email&gt; (J.B.); &lt;email&gt;sungang@radi.ac.cn&lt;/email&gt; (G.S.); &lt;email&gt;wangji20@mails.ucas.ac.cn&lt;/email&gt; (J.W.)</t>
  </si>
  <si>
    <t>Bi, Kaiyi;Niu, Zheng;Xiao, Shunfu;Bai, Jie;Sun, Gang;Wang, Ji;Han, Zeying;Gao, Shuai</t>
  </si>
  <si>
    <t xml:space="preserve"> 10.3390/rs13214203</t>
  </si>
  <si>
    <t>https://www.proquest.com/scholarly-journals/estimation-maize-photosynthesis-traits-using/docview/2596058746/se-2</t>
  </si>
  <si>
    <t xml:space="preserve"> 2021-09-23 (Received) , 2021-10-18 (Accepted)</t>
  </si>
  <si>
    <t xml:space="preserve"> 4203</t>
  </si>
  <si>
    <t xml:space="preserve"> Ribulose-bisphosphate carboxylase , Reflectance , Agricultural production , Crop yield , Light intensity , Plant breeding , Crop yield , Luminous intensity , Lidar , Electron transport , Corn , Lidar , Photosynthesis , Light intensity , Spatial distribution , Photosynthesis , Backscattering , Radiation , Climate change , Reflectance , Crop yield , Spatial distribution , Remote sensing , Spatial distribution , Reflectance , Signal to noise ratio , Carboxylation , Lasers , Genetically altered foods , Sensors , Photosynthesis , Corn , Carboxylation , Electron transport , Lidar , Estimation , Photosynthesis</t>
  </si>
  <si>
    <t xml:space="preserve"> hyperspectral , light detection and ranging (lidar) , biochemical parameters , photosynthesis traits , high-throughput</t>
  </si>
  <si>
    <t>Takatoh Jun;Park, Jae Hong;Lu Jinghao;Li, Shun;Thompson, P M;Bao-Xia, Han;Zhao, Shengli;Kleinfeld, David;Friedman, Beth;Wang, Fan</t>
  </si>
  <si>
    <t xml:space="preserve"> ©  2021, Takatoh et al. This work is published under  https://creativecommons.org/licenses/by/4.0/ (the “License”).  Notwithstanding the ProQuest Terms and Conditions, you may use this content in accordance with the terms of the License.</t>
  </si>
  <si>
    <t xml:space="preserve"> 10.7554/eLife.67291</t>
  </si>
  <si>
    <t>https://www.proquest.com/scholarly-journals/constructing-adult-orofacial-premotor-atlas-allen/docview/2595194824/se-2</t>
  </si>
  <si>
    <t xml:space="preserve"> PubMed Central , 2021-02-06 (Received) , 2021-04-26 (Accepted)</t>
  </si>
  <si>
    <t xml:space="preserve"> Neurons , Behavior , Neonates , Glycoproteins , Muscles , Vibrissae , Motor neurons , Labeling , Rabies , Jaw , Viruses , Chewing , Motor nuclei , Brain stem , Proteins , Circuits</t>
  </si>
  <si>
    <t xml:space="preserve"> orofacial behaviors , premotor circuits , whisking , licking , mastication , monosynaptic rabies</t>
  </si>
  <si>
    <t xml:space="preserve"> School of Geosciences and Info-Physics, Central South University, Changsha, China , School of Geosciences and Info-Physics, Central South University, Changsha, China , School of Geosciences and Info-Physics, Central South University, Changsha, China , School of Geosciences and Info-Physics, Central South University, Changsha, China</t>
  </si>
  <si>
    <t>Li, Yi;Fu, Haiqiang;Zhu, Jianjun;Wang, Changcheng</t>
  </si>
  <si>
    <t xml:space="preserve"> 10.1109/LGRS.2020.3011215</t>
  </si>
  <si>
    <t xml:space="preserve"> 2021-10-25</t>
  </si>
  <si>
    <t xml:space="preserve"> 1891-1895</t>
  </si>
  <si>
    <t>https://www.proquest.com/scholarly-journals/filtering-method-icesat-2-photon-point-cloud-data/docview/2586600497/se-2?accountid=28155</t>
  </si>
  <si>
    <t xml:space="preserve"> 1891</t>
  </si>
  <si>
    <t xml:space="preserve"> Statistics , Photons , Tropical forests , Photons , Noise (sound) , Mean , Data acquisition , Distance , Statistics , Statistical analysis , Relative density , Noise , Noise , Tropical forests , Parameters , Filtration , Tropical environment , Density distribution , Tropical forests</t>
  </si>
  <si>
    <t xml:space="preserve"> Photonics , Three-dimensional displays , Histograms , Filtering , Gaussian distribution , Forestry , Ice , Histogram frequency statistics , local weighted distance , nearest neighbor , photon point cloud filtering , relative neighboring relationship (RNR)</t>
  </si>
  <si>
    <t xml:space="preserve"> Georges Lemaître Centre for Earth and Climate Research, Earth and Life Institute, Université catholique de Louvain, Louvain-la-Neuve, 1348, Belgium; Southern Marine Science and Engineering Guangdong Laboratory (Zhuhai), Zhuhai, 519000, China , Georges Lemaître Centre for Earth and Climate Research, Earth and Life Institute, Université catholique de Louvain, Louvain-la-Neuve, 1348, Belgium , Georges Lemaître Centre for Earth and Climate Research, Earth and Life Institute, Université catholique de Louvain, Louvain-la-Neuve, 1348, Belgium , Laboratoire d'Océanographie et du Climat, CNRS/IRD/MNHN, Sorbonne Université, 75252, Paris, France</t>
  </si>
  <si>
    <t>Lin, Xia;Massonnet, François;Fichefet, Thierry;Vancoppenolle, Martin</t>
  </si>
  <si>
    <t xml:space="preserve"> 10.5194/gmd-14-6331-2021</t>
  </si>
  <si>
    <t xml:space="preserve"> 6331-6354</t>
  </si>
  <si>
    <t>https://www.proquest.com/scholarly-journals/sitool-v1-0-new-evaluation-tool-large-scale-sea/docview/2583834863/se-2</t>
  </si>
  <si>
    <t xml:space="preserve"> 2021-04-05 (Received) , 2021-06-14 (Revision request) , 2021-09-09 (Revision received) , 2021-09-13 (Accepted)</t>
  </si>
  <si>
    <t xml:space="preserve"> 6331</t>
  </si>
  <si>
    <t xml:space="preserve"> Ocean models , Ice thickness , Performance evaluation , Ice cover , Sea ice concentrations , Sea ice , Performance evaluation , Uncertainty , Sea ice thickness , Ice , Climate change , Atmospheric forcing , Business metrics , Atmospheric forcing , Simulation , Ice drift , Snow depth , Sea ice , Drift , Hemispheres , Sea ice , Intercomparison , Ice drift , Drift , Simulation , Software , Thickness , Ice thickness , Ice drift , Ocean models , Snow , Snow depth , Sea ice , Trends , Thickness , Protocols , Snow , Interannual variability , Sea ice properties , Polar environments , Spatial discrimination , Modelling , Depth , Time series , Oceans , Snow , Computer programs , Performance measurement , Spatial resolution , Sea ice , Atmospheric models , Properties , Snow , Variables , Access control , Drift , Arctic region</t>
  </si>
  <si>
    <t>Stokholm, Andreas;Hvidegaard, Sine M;Forsberg, Rene;Simonsen, Sebastian B</t>
  </si>
  <si>
    <t xml:space="preserve"> © 2021. This work is published under https://creativecommons.org/licenses/by/4.0/  (the “License”).  Notwithstanding the ProQuest Terms and Conditions, you may use this content in accordance with the terms of the License.</t>
  </si>
  <si>
    <t xml:space="preserve"> 10.34194/geusb.v47.5369</t>
  </si>
  <si>
    <t xml:space="preserve"> Copenhagen</t>
  </si>
  <si>
    <t>GEUS Bulletin</t>
  </si>
  <si>
    <t>47</t>
  </si>
  <si>
    <t>https://www.proquest.com/scholarly-journals/validation-airborne-satellite-altimetry-data/docview/2583203301/se-2</t>
  </si>
  <si>
    <t xml:space="preserve"> 2020-07-03 (Submitted) , 2021-03-22 (Issued) , 2021-09-23 (Modified) , 2021-05-28 (Created)</t>
  </si>
  <si>
    <t xml:space="preserve"> Receivers &amp; amplifiers , Mean square errors , Kinematics , Snow , Trucks , Lidar , Automobiles , Climate change , Polar environments , Tires , Firn , Global positioning systems--GPS , Climate change , Aircraft , Global positioning systems--GPS , Remote sensing , Ice , Ice sheets , Satellites , Expeditions , Satellites , Satellite altimetry , Elevation , Iceland , Arctic region , Greenland , Antarctica</t>
  </si>
  <si>
    <t xml:space="preserve"> satellite validation , altimetry , CryoSat-2 , Operation IceBridge , citizen science</t>
  </si>
  <si>
    <t xml:space="preserve"> University of Maryland,College Park , University of Texas,Austin , University of Maryland,College Park , SSAI , University of Texas,Austin , University of Maryland,College Park , University of Edinburgh , University of Maryland,College Park , Canadian Forest Service, Natural Resources Canada , Canadian Forest Service, Natural Resources Canada , University of Maryland,College Park</t>
  </si>
  <si>
    <t>Duncanson, Laura;Neuenschwander, Amy;Silva, Carlos Alberto;Montesano, Paul;Guenther, Eric;Thomas, Nathan;Hancock, Steven;Minor, David;White, Joanne;Wulder, Mike;Armston, John</t>
  </si>
  <si>
    <t xml:space="preserve"> 10.1109/IGARSS47720.2021.9553209</t>
  </si>
  <si>
    <t>https://www.proquest.com/conference-papers-proceedings/forest-aboveground-biomass-estimation-with-gedi/docview/2581580942/se-2?accountid=28155</t>
  </si>
  <si>
    <t xml:space="preserve"> Carbon cycle , Estimates , Forest management , Data transmission , Dynamic tests , Biomass , Ice clouds , Forests , Carbon , Elevation , Biomass , Remote sensing</t>
  </si>
  <si>
    <t xml:space="preserve"> University of Madeira,Graduate Program in Informatics Engineering,Funchal,Portugal , University of Madeira,Faculty of Exact Sciences and Engineering,Funchal,Madeira Is.,Portugal,9020-105 , University of Madeira,Faculty of Exact Sciences and Engineering,Funchal,Madeira Is.,Portugal,9020-105</t>
  </si>
  <si>
    <t>Silva, Bruno;Lopes, Luiz Guerreiro;Campos, Pedro</t>
  </si>
  <si>
    <t xml:space="preserve"> 10.1109/IGARSS47720.2021.9553217</t>
  </si>
  <si>
    <t>https://www.proquest.com/conference-papers-proceedings/new-web-based-software-tool-icesat-2-laser/docview/2581577407/se-2?accountid=28155</t>
  </si>
  <si>
    <t xml:space="preserve"> Data analysis , Altimeters , Data processing , Altimetry , Lasers , Software , Software development tools , Remote sensing , Missions</t>
  </si>
  <si>
    <t xml:space="preserve"> First Institute of Oceanography, Ministry of Natural Resources of China, Qingdao, China , First Institute of Oceanography, Ministry of Natural Resources of China, Qingdao, China , First Institute of Oceanography, Ministry of Natural Resources of China, Qingdao, China , National Satellite Ocean Application Service, Beijing, China , National Satellite Ocean Application Service, Beijing, China , First Institute of Oceanography, Ministry of Natural Resources of China, Qingdao, China , First Institute of Oceanography, Ministry of Natural Resources of China, Qingdao, China , Qingdao University, Qingdao, China , First Institute of Oceanography, Ministry of Natural Resources of China, Qingdao, China , First Institute of Oceanography, Ministry of Natural Resources of China, Qingdao, China</t>
  </si>
  <si>
    <t>Zhang, Xi;Zhu, Yixun;Zhang, Jie;Wang, Qimao;Shi, Lijian;Meng, Junmin;Fan, Chenqing;Liu, Meijie;Liu, Genwang;Bao, Meng</t>
  </si>
  <si>
    <t xml:space="preserve"> 10.1109/JSTARS.2021.3114228</t>
  </si>
  <si>
    <t xml:space="preserve"> 2021-10-11</t>
  </si>
  <si>
    <t xml:space="preserve"> 9855-9872</t>
  </si>
  <si>
    <t>https://www.proquest.com/scholarly-journals/assessment-arctic-sea-ice-classification-ability/docview/2581563153/se-2?accountid=28155</t>
  </si>
  <si>
    <t xml:space="preserve"> 9855</t>
  </si>
  <si>
    <t xml:space="preserve"> Feature extraction , Freeboard , Waveforms , Radio altimeters , Classification , Data acquisition , Sea ice , Radar , Radar , Sea ice , Classification , Sea ice , Classification , Altimeters , Navigation , Polar environments , Classification , Sea ice , Radar , Polar environments , Altimeters , Classification , Radar altimeters , Superhigh frequencies</t>
  </si>
  <si>
    <t xml:space="preserve"> Sea ice , Radar , Ice , Spaceborne radar , C-band , Satellites , Synthetic aperture radar , Dual-band radar altimeter , HY-2B , sea ice classification , waveform features</t>
  </si>
  <si>
    <t>Marešová, Jana;Gdulová, Kateřina;Pracná, Petra;Moravec, David;Lukáš Gábor;Prošek, Jiří;Barták, Vojtěch;Moudrý, Vítězslav</t>
  </si>
  <si>
    <t xml:space="preserve"> Airbus Defence &amp; Space</t>
  </si>
  <si>
    <t xml:space="preserve"> 10.3390/rs13193931</t>
  </si>
  <si>
    <t>https://www.proquest.com/scholarly-journals/applicability-data-acquisition-characteristics/docview/2581050232/se-2</t>
  </si>
  <si>
    <t xml:space="preserve"> 2021-08-09 (Received) , 2021-09-27 (Accepted)</t>
  </si>
  <si>
    <t xml:space="preserve"> 3931</t>
  </si>
  <si>
    <t xml:space="preserve"> Data acquisition , Accuracy , Artifacts , Digital Elevation Models , Data acquisition , Airborne lasers , Canyons , Orbits , Coverage , Editing , Hydrology , Regression analysis , Localization , Mountains , Elevation , Mountain environments , Editing , Tatra Mountains , Alps</t>
  </si>
  <si>
    <t xml:space="preserve"> artefact , Copernicus DEM , digital elevation model , DEM , digital surface model , DSM , digital terrain model , DTM , quality</t>
  </si>
  <si>
    <t xml:space="preserve"> State Key Laboratory of Information Engineering in Surveying, Mapping and Remote Sensing, Wuhan University, Wuhan 430079, China; &lt;email&gt;guozhang@whu.edu.cn&lt;/email&gt; (G.Z.); &lt;email&gt;jiangboyang@whu.edu.cn&lt;/email&gt; (B.J.); &lt;email&gt;lixin_1995@whu.edu.cn&lt;/email&gt; (X.L.) , State Key Laboratory of Information Engineering in Surveying, Mapping and Remote Sensing, Wuhan University, Wuhan 430079, China; &lt;email&gt;guozhang@whu.edu.cn&lt;/email&gt; (G.Z.); &lt;email&gt;jiangboyang@whu.edu.cn&lt;/email&gt; (B.J.); &lt;email&gt;lixin_1995@whu.edu.cn&lt;/email&gt; (X.L.) , School of Remote Sensing and Information Engineering, Wuhan University, Wuhan 430079, China , Faculty of Geosciences and Environmental Engineering, Southwest Jiaotong University, Chengdu 610031, China; &lt;email&gt;yeyuanxin@home.swjtu.edu.cn&lt;/email&gt; , State Key Laboratory of Information Engineering in Surveying, Mapping and Remote Sensing, Wuhan University, Wuhan 430079, China; &lt;email&gt;guozhang@whu.edu.cn&lt;/email&gt; (G.Z.); &lt;email&gt;jiangboyang@whu.edu.cn&lt;/email&gt; (B.J.); &lt;email&gt;lixin_1995@whu.edu.cn&lt;/email&gt; (X.L.)</t>
  </si>
  <si>
    <t>Zhang, Guo;Jiang, Boyang;Wang, Taoyang;Ye, Yuanxin;Li, Xin</t>
  </si>
  <si>
    <t xml:space="preserve"> 10.3390/rs13163062</t>
  </si>
  <si>
    <t xml:space="preserve"> 2021-08-04</t>
  </si>
  <si>
    <t>https://www.proquest.com/scholarly-journals/combined-block-adjustment-optical-satellite/docview/2565700123/se-2</t>
  </si>
  <si>
    <t xml:space="preserve"> 2021-06-30 (Received) , 2021-07-27 (Accepted)</t>
  </si>
  <si>
    <t xml:space="preserve"> 3062</t>
  </si>
  <si>
    <t xml:space="preserve"> Digital mapping , Accuracy , Altimeters , Altimetry , Remote sensing , Lasers , Altimetry , Radar imaging , Lasers , Synthetic aperture radar , Satellite imagery , China</t>
  </si>
  <si>
    <t xml:space="preserve"> combined block adjustment , satellite stereo imagery , SAR , laser altimetry data , without GCPs</t>
  </si>
  <si>
    <t xml:space="preserve"> Gateway Antarctica, University of Canterbury, Christchurch, New Zealand , Gateway Antarctica, University of Canterbury, Christchurch, New Zealand , Gateway Antarctica, University of Canterbury, Christchurch, New Zealand , Department of Physics, University of Otago, Dunedin, New Zealand</t>
  </si>
  <si>
    <t>Brett, Gemma M;Price, Daniel;Rack, Wolfgang;Langhorne, Patricia J</t>
  </si>
  <si>
    <t xml:space="preserve"> 10.5194/tc-15-4099-2021</t>
  </si>
  <si>
    <t xml:space="preserve"> 4099-4115</t>
  </si>
  <si>
    <t>https://www.proquest.com/scholarly-journals/satellite-altimetry-detection-ice-shelf/docview/2564399430/se-2</t>
  </si>
  <si>
    <t xml:space="preserve"> 2020-10-01 (Received) , 2020-10-22 (Revision request) , 2021-05-10 (Revision received) , 2021-07-09 (Accepted)</t>
  </si>
  <si>
    <t xml:space="preserve"> 4099</t>
  </si>
  <si>
    <t xml:space="preserve"> Ice thickness , Freeboard , Ice thickness , Fast ice , Drills , Ice cover , Snow , Snow depth , Sea ice , Thickness , Satellite radar , Snow , Glaciers , Sea ice , Outflow , Altimeters , Spatial distribution , Radar altimeters , Fast ice , Ice formation , Satellite altimetry , Snow , Spatial distribution , Spatial distribution , Radio altimeters , Spatial distribution , Fast ice , Ice shelves , Ice shelves , Snow depth , Satellite altimetry , Sea ice , Altimeters , Land ice , Outflow , Snow , Ice sheets , Ice thickness , Sea ice , Platelets , Sea ice , Satellites , Satellite altimetry , Thickness , Ice shelves , Ross Sea</t>
  </si>
  <si>
    <t xml:space="preserve"> School of Geociences and Info-Physics, Central South University , School of Geociences and Info-Physics, Central South University , School of Geociences and Info-Physics, Central South University</t>
  </si>
  <si>
    <t>Tan, Pengyuan;Zhu, Jianjun;Fu, Haiqiang</t>
  </si>
  <si>
    <t>https://www.proquest.com/scholarly-journals/insar-forest-height-retrieval-based-on-spaceborne/docview/2558152706/se-2?accountid=28155</t>
  </si>
  <si>
    <t xml:space="preserve"> 76</t>
  </si>
  <si>
    <t xml:space="preserve"> Principal components analysis , Empirical analysis , Lidar , Principal components analysis , Forests , Scattering , Interferometry , Elevation , Canopies , Feasibility studies</t>
  </si>
  <si>
    <t xml:space="preserve"> College of Earth and Environmental Sciences, University of the Punjab, Lahore 54590, Pakistan; &lt;email&gt;sajidpu@yahoo.com&lt;/email&gt;; Department of Geography, University of the Punjab, Lahore 54590, Pakistan , Department of Space Science, Institute of Space Technology, Islamabad 44000, Pakistan , College of Earth and Environmental Sciences, University of the Punjab, Lahore 54590, Pakistan; &lt;email&gt;sajidpu@yahoo.com&lt;/email&gt;</t>
  </si>
  <si>
    <t>Ahmad, Adeel;Gilani, Hammad;Sajid Rashid Ahmad</t>
  </si>
  <si>
    <t xml:space="preserve"> GeoEye Inc , National Aeronautics &amp; Space Administration--NASA</t>
  </si>
  <si>
    <t xml:space="preserve"> 10.3390/f12070914</t>
  </si>
  <si>
    <t xml:space="preserve"> 2021-07-14</t>
  </si>
  <si>
    <t>https://www.proquest.com/scholarly-journals/forest-aboveground-biomass-estimation-mapping/docview/2554514398/se-2</t>
  </si>
  <si>
    <t xml:space="preserve"> 2021-03-23 (Received) , 2021-07-07 (Accepted)</t>
  </si>
  <si>
    <t xml:space="preserve"> 914</t>
  </si>
  <si>
    <t xml:space="preserve"> Datasets , Image resolution , Regression analysis , Biomass , Satellite imagery , Mapping , Spatial discrimination , Biomass , Independent variables , Land degradation , Monitoring , Machine learning , Forests , Learning algorithms , Literature reviews , Regression , Remote sensing , Literature reviews , Forest biomass , Prediction models , Spatial resolution , Sensors , High resolution , Literature reviews , Variables , Trees , Mapping , Literature reviews , Satellites , Biomass , Nepal</t>
  </si>
  <si>
    <t xml:space="preserve"> QuickBird , satellite-derived variables , regression models , REDD+ , AGB change</t>
  </si>
  <si>
    <t xml:space="preserve"> Key Laboratory of Digital Earth Science, Aerospace Information Research Institute, Chinese Academy of Sciences, Beijing, China , Key Laboratory of Digital Earth Science, Aerospace Information Research Institute, Chinese Academy of Sciences, Beijing, China , Key Laboratory of Digital Earth Science, Aerospace Information Research Institute, Chinese Academy of Sciences, Beijing, China , Key Laboratory of Digital Earth Science, Aerospace Information Research Institute, Chinese Academy of Sciences, Beijing, China , Key Laboratory of Ecosystem Network Observation and Modeling, Institute of Geographic Sciences and Natural Resources Research, Chinese Academy of Sciences, Beijing, China , Key Laboratory of Digital Earth Science, Aerospace Information Research Institute, Chinese Academy of Sciences, Beijing, China , Jiangxi Provincial Hydraulic Planning and Designing Research Institute, Nanchang, China</t>
  </si>
  <si>
    <t>Zhu, Xiaoxiao;Nie, Sheng;Wang, Cheng;Xi, Xiaohuan;Wang, Jinsong;Li, Dong;Zhou, Hangyu</t>
  </si>
  <si>
    <t xml:space="preserve"> 10.1109/LGRS.2020.3003191</t>
  </si>
  <si>
    <t xml:space="preserve"> 1471-1475</t>
  </si>
  <si>
    <t>https://www.proquest.com/scholarly-journals/noise-removal-algorithm-based-on-optics-photon/docview/2553591356/se-2?accountid=28155</t>
  </si>
  <si>
    <t xml:space="preserve"> 1471</t>
  </si>
  <si>
    <t xml:space="preserve"> Photons , Optics , Photons , Noise (sound) , Algorithms , Shape , Clustering , Elevation , Distance , Optics , Optics , Lidar , Data , Algorithms , Algorithms , Noise , Noise , Algorithms , Lidar , Removal , Algorithms , Lidar</t>
  </si>
  <si>
    <t xml:space="preserve"> Photonics , Clustering algorithms , Optics , Laser radar , Forestry , Ice , Clustering methods , Ice , Cloud , and Land Elevation Satellite-2 (ICESat-2) , noise removal , ordering points to identify the clustering structure (OPTICS) , photon-counting Light Detection and Ranging (LiDAR) (PCL)</t>
  </si>
  <si>
    <t xml:space="preserve"> CommSensLab, Universitat Politècnica de Catalunya (UPC) and Institut d’Estudis Espacials de Catalunya (IEEC/CTE-UPC), Jordi Girona 1-3, 08034 Barcelona, Spain; &lt;email&gt;joan.francesc@tsc.upc.edu&lt;/email&gt; (J.F.M.-M.); &lt;email&gt;david.llaveria@upc.edu&lt;/email&gt; (D.L.); &lt;email&gt;camps@tsc.upc.edu&lt;/email&gt; (A.C.); Barcelona Expert Center (BEC), Passeig Marítim de la Barceloneta 37-49, 08003 Barcelona, Spain; &lt;email&gt;mpablos@icm.csic.es&lt;/email&gt; , CommSensLab, Universitat Politècnica de Catalunya (UPC) and Institut d’Estudis Espacials de Catalunya (IEEC/CTE-UPC), Jordi Girona 1-3, 08034 Barcelona, Spain; &lt;email&gt;joan.francesc@tsc.upc.edu&lt;/email&gt; (J.F.M.-M.); &lt;email&gt;david.llaveria@upc.edu&lt;/email&gt; (D.L.); &lt;email&gt;camps@tsc.upc.edu&lt;/email&gt; (A.C.) , CommSensLab, Universitat Politècnica de Catalunya (UPC) and Institut d’Estudis Espacials de Catalunya (IEEC/CTE-UPC), Jordi Girona 1-3, 08034 Barcelona, Spain; &lt;email&gt;joan.francesc@tsc.upc.edu&lt;/email&gt; (J.F.M.-M.); &lt;email&gt;david.llaveria@upc.edu&lt;/email&gt; (D.L.); &lt;email&gt;camps@tsc.upc.edu&lt;/email&gt; (A.C.) , Barcelona Expert Center (BEC), Passeig Marítim de la Barceloneta 37-49, 08003 Barcelona, Spain; &lt;email&gt;mpablos@icm.csic.es&lt;/email&gt;; Institut de Ciències del Mar (ICM), Spanish National Research Council (CSIC), Passeig Marítim de la Barceloneta 37-49, 08003 Barcelona, Spain , CommSensLab, Universitat Politècnica de Catalunya (UPC) and Institut d’Estudis Espacials de Catalunya (IEEC/CTE-UPC), Jordi Girona 1-3, 08034 Barcelona, Spain; &lt;email&gt;joan.francesc@tsc.upc.edu&lt;/email&gt; (J.F.M.-M.); &lt;email&gt;david.llaveria@upc.edu&lt;/email&gt; (D.L.); &lt;email&gt;camps@tsc.upc.edu&lt;/email&gt; (A.C.); Barcelona Expert Center (BEC), Passeig Marítim de la Barceloneta 37-49, 08003 Barcelona, Spain; &lt;email&gt;mpablos@icm.csic.es&lt;/email&gt;</t>
  </si>
  <si>
    <t>Herbert, Christoph;Munoz-Martin, Joan Francesc;Llaveria, David;Pablos, Miriam;Camps, Adriano</t>
  </si>
  <si>
    <t xml:space="preserve"> 10.3390/rs13071366</t>
  </si>
  <si>
    <t>https://www.proquest.com/scholarly-journals/sea-ice-thickness-estimation-based-on-regression/docview/2550277516/se-2</t>
  </si>
  <si>
    <t xml:space="preserve"> 2021-02-07 (Received) , 2021-03-31 (Accepted)</t>
  </si>
  <si>
    <t xml:space="preserve"> 1366</t>
  </si>
  <si>
    <t xml:space="preserve"> Radiometry , Ice thickness , Soil investigations , Freeboard , Surface properties , Models , Ice cover , Sea ice , Altimetry , Soil moisture , Estimates , Radiometers , Polar environments , Payloads , Soil moisture , Polar environments , Surface temperature , Radiometry , Ice , Radiometry , Composite materials , Physical properties , Microwave radiometers , Radiometry , Growth models , Meteorological satellites , Soil moisture , Brightness temperature , Neural networks , Sea ice , Neural networks , Missions , Sea ice , Altimetry , Physical properties , Algorithms , Seasonal variations , Cubesat , Salinity , Maps , Thickness , Neural networks , Global navigation satellite system , Arctic region</t>
  </si>
  <si>
    <t xml:space="preserve"> predictive regression neural networks , sea ice thickness , microwave radiometry , CubeSats</t>
  </si>
  <si>
    <t xml:space="preserve"> Department of Marine Technology, College of Information Science and Engineering, Ocean University of China, Qingdao 266100, China; &lt;email&gt;lilele@ouc.edu.cn&lt;/email&gt; (L.L.); &lt;email&gt;chh7791@ouc.edu.cn&lt;/email&gt; (H.C.); University Corporation for Polar Research (UCPR), Beijing 100875, China , Department of Marine Technology, College of Information Science and Engineering, Ocean University of China, Qingdao 266100, China; &lt;email&gt;lilele@ouc.edu.cn&lt;/email&gt; (L.L.); &lt;email&gt;chh7791@ouc.edu.cn&lt;/email&gt; (H.C.); University Corporation for Polar Research (UCPR), Beijing 100875, China , Department of Marine Technology, College of Information Science and Engineering, Ocean University of China, Qingdao 266100, China; &lt;email&gt;lilele@ouc.edu.cn&lt;/email&gt; (L.L.); &lt;email&gt;chh7791@ouc.edu.cn&lt;/email&gt; (H.C.); University Corporation for Polar Research (UCPR), Beijing 100875, China; Laboratory for Regional Oceanography and Numerical Modeling, Qingdao National Laboratory for Marine Science and Technology, Qingdao 266071, China</t>
  </si>
  <si>
    <t>Lele, Li;Chen, Haihua;Guan, Lei</t>
  </si>
  <si>
    <t xml:space="preserve"> 10.3390/rs13081457</t>
  </si>
  <si>
    <t xml:space="preserve"> 2021-04-09</t>
  </si>
  <si>
    <t>https://www.proquest.com/scholarly-journals/retrieval-snow-depth-on-arctic-sea-ice-fy3b-mwri/docview/2550273933/se-2</t>
  </si>
  <si>
    <t xml:space="preserve"> 2021-02-06 (Received) , 2021-04-07 (Accepted)</t>
  </si>
  <si>
    <t xml:space="preserve"> 1457</t>
  </si>
  <si>
    <t xml:space="preserve"> Thermal conductivity , Datasets , Ice cover , Snow , Snow depth , Albedo , Sea ice , Algorithms , Emission analysis , Polar environments , Climate change , Correlation coefficients , Correlation coefficient , Ice environments , Snow cover , Snowpack , Meteorological satellites , Brightness temperature , Sea ice , Neural networks , Snow , Snow , Retrieval , Thermal conductivity , Sea ice , Algorithms , Algorithms , Microwave emission , Ice environments , Albedo , Arctic region</t>
  </si>
  <si>
    <t xml:space="preserve"> FY3B/MWRI , snow depth , TB , MEMLS , Arctic</t>
  </si>
  <si>
    <t xml:space="preserve"> Geoscience and Remote Sensing, Delft University of Technology, Delft, the Netherlands , Nansen Environmental and Remote Sensing Center, Bergen, Norway , Centre for Polar Observation and Modelling, University College London, London, United Kingdom , Geoscience and Remote Sensing, Delft University of Technology, Delft, the Netherlands , Data Assimilation and Satellite Meteorology Research Section, Environment and Climate Change Canada, Ottawa, Canada , Geoscience and Remote Sensing, Delft University of Technology, Delft, the Netherlands , Geoscience and Remote Sensing, Delft University of Technology, Delft, the Netherlands , Institut des Géosciences de l'Environnement, CNRS, Grenoble, France , Centre for Polar Observation and Modelling, University College London, London, United Kingdom , Geoscience and Remote Sensing, Delft University of Technology, Delft, the Netherlands</t>
  </si>
  <si>
    <t>Kleinherenbrink, Marcel;Korosov, Anton;Newman, Thomas;Theodosiou, Andreas;Komarov, Alexander S;Li, Yuanhao;Mulder, Gert;Rampal, Pierre;Stroeve, Julienne;Lopez-Dekker, Paco</t>
  </si>
  <si>
    <t xml:space="preserve"> 10.5194/tc-15-3101-2021</t>
  </si>
  <si>
    <t xml:space="preserve"> 3101-3118</t>
  </si>
  <si>
    <t>https://www.proquest.com/scholarly-journals/estimating-instantaneous-sea-ice-dynamics-space/docview/2548642390/se-2</t>
  </si>
  <si>
    <t xml:space="preserve"> 2020-08-20 (Received) , 2021-04-08 (Accepted) , 2021-04-07 (Revision received) , 2020-10-30 (Revision request)</t>
  </si>
  <si>
    <t xml:space="preserve"> 3101</t>
  </si>
  <si>
    <t xml:space="preserve"> Parameters , Ice cover , Observation techniques , Radar , Sea ice , Topography , Infrared detectors , Wave spectra , Radar receivers , Noise , Buoys , Resolution , Radar measurement , Velocity , Ice drift , Interferometry , Regions , Sea ice , Swell , Drift , Vectors , Sea ice , Ice drift , Drift , Geometry , Satellites , Ice volume , Ice drift , Spectra , Trends , Ice models , Sea ice models , Antennas , Drift estimation , Satellites , Deformation , Statistical analysis , Satellites , Interferometry , Radar , Ice , Parameter estimation , Interferometry , Atmosphere , Statistical analysis , Estimates , Wave spectra , Radar , Satellites , Sea ice dynamics , Satellites , S phase , Satellite tracking , Radar , Divergence , Arctic region</t>
  </si>
  <si>
    <t xml:space="preserve"> Central South University, School of Geosciences and Info-Physics, Changsha, China (GRID:grid.216417.7) (ISNI:0000 0001 0379 7164) , Central South University, School of Geosciences and Info-Physics, Changsha, China (GRID:grid.216417.7) (ISNI:0000 0001 0379 7164) , Central South University, School of Geosciences and Info-Physics, Changsha, China (GRID:grid.216417.7) (ISNI:0000 0001 0379 7164) , Central South University, School of Geosciences and Info-Physics, Changsha, China (GRID:grid.216417.7) (ISNI:0000 0001 0379 7164) , Central South University, School of Geosciences and Info-Physics, Changsha, China (GRID:grid.216417.7) (ISNI:0000 0001 0379 7164) , Central South University, School of Geosciences and Info-Physics, Changsha, China (GRID:grid.216417.7) (ISNI:0000 0001 0379 7164) , Central South University, School of Geosciences and Info-Physics, Changsha, China (GRID:grid.216417.7) (ISNI:0000 0001 0379 7164) , Central South University, School of Geosciences and Info-Physics, Changsha, China (GRID:grid.216417.7) (ISNI:0000 0001 0379 7164) , Central South University, School of Civil Engineering, Changsha, China (GRID:grid.216417.7) (ISNI:0000 0001 0379 7164)</t>
  </si>
  <si>
    <t>Wang, Huiqiang;Fu Haiqiang;Zhu, Jianjun;Liu, Zhiwei;Zhang, Bing;Wang, Changcheng;Li, Zhiwei;Hu, Jun;Yu, Yanan</t>
  </si>
  <si>
    <t xml:space="preserve"> 10.1007/s00190-021-01519-3</t>
  </si>
  <si>
    <t xml:space="preserve"> 2021-07-01</t>
  </si>
  <si>
    <t>95</t>
  </si>
  <si>
    <t>https://www.proquest.com/scholarly-journals/estimation-subcanopy-topography-based-on-single/docview/2547572636/se-2?accountid=28155</t>
  </si>
  <si>
    <t xml:space="preserve"> 2021-05-10 (Registration) , 2020-09-20 (Received) , 2021-05-10 (Accepted)</t>
  </si>
  <si>
    <t xml:space="preserve"> Forests , Synthetic aperture radar , Canopies , Synthetic aperture radar , Forests , Topography , Synthetic aperture radar interferometry , Feasibility , Topography , Interferometry , Vegetation , Canopies , Data , Sea surface , Topography , Forest canopy , Forests , Height , Interferometry , Penetration depth , Elevation , Topography</t>
  </si>
  <si>
    <t xml:space="preserve"> TanDEM-X , Subcanopy topography , InSAR , DEM , Penetration depth , Scattering phase center (SPC) height , ICESAT-2</t>
  </si>
  <si>
    <t>Burke, Reagan Samuel</t>
  </si>
  <si>
    <t xml:space="preserve"> 9798738649523</t>
  </si>
  <si>
    <t>https://www.proquest.com/dissertations-theses/rigid-body-dynamics-ship-hulls-via-hydrostatic/docview/2541758031/se-2</t>
  </si>
  <si>
    <t xml:space="preserve"> 0357 Fine arts , 0216 Computational physics</t>
  </si>
  <si>
    <t xml:space="preserve"> Fine arts , Computational physics</t>
  </si>
  <si>
    <t xml:space="preserve"> Boat , Dynamics , Hydrostatic , Motion , Rigid body</t>
  </si>
  <si>
    <t>Snow, T. M.</t>
  </si>
  <si>
    <t xml:space="preserve"> 9798738626845</t>
  </si>
  <si>
    <t>https://www.proquest.com/dissertations-theses/evaluating-fjord-coastal-sea-surface-temperatures/docview/2533293205/se-2</t>
  </si>
  <si>
    <t xml:space="preserve"> 0799 Remote sensing , 0368 Physical geography , 0415 Physical oceanography</t>
  </si>
  <si>
    <t xml:space="preserve"> Remote sensing , Physical geography , Physical oceanography</t>
  </si>
  <si>
    <t xml:space="preserve"> Glacier , Ice sheet , Ice-ocean interactions , Polar oceanography , Sea surface temperature</t>
  </si>
  <si>
    <t>Popescu, Sorin;Eriksson, Marian</t>
  </si>
  <si>
    <t xml:space="preserve"> Environmental Protection Agency--EPA , Bureau of the Census</t>
  </si>
  <si>
    <t xml:space="preserve"> 10.3390/rs13091722</t>
  </si>
  <si>
    <t>https://www.proquest.com/scholarly-journals/regionalization-existing-global-forest-canopy/docview/2530133775/se-2</t>
  </si>
  <si>
    <t xml:space="preserve"> 2021-03-19 (Received) , 2021-04-21 (Accepted)</t>
  </si>
  <si>
    <t xml:space="preserve"> 1722</t>
  </si>
  <si>
    <t xml:space="preserve"> Vegetation , Censuses , Forest biomass , Forests , Laser altimeters , Lidar , Elevation , Canopies , Sensors , Lidar , Canopies , Biomass , Objectives , Lidar , Forests , Forests , United States--US , Maryland</t>
  </si>
  <si>
    <t xml:space="preserve"> lidar , regionalized , agreement , forest canopy height , recalibration , ecoregions</t>
  </si>
  <si>
    <t xml:space="preserve"> School of Geography and Ocean Science, Nanjing University, Nanjing, China , School of Geography and Ocean Science, Nanjing University, Nanjing, China , National Satellite Ocean Application Service, Beijing, China , First Institute of Oceanography, Ministry of Natural Resources, Qingdao, China , National Satellite Ocean Application Service, Beijing, China , First Institute of Oceanography, Ministry of Natural Resources, Qingdao, China</t>
  </si>
  <si>
    <t>Shen, Xiaoyi;Chang-Qing, Ke;Wang, Qimao;Zhang, Jie;Shi, Lijian;Zhang, Xi</t>
  </si>
  <si>
    <t xml:space="preserve"> 10.1109/TGRS.2020.3022945</t>
  </si>
  <si>
    <t xml:space="preserve"> 3764-3775</t>
  </si>
  <si>
    <t>https://www.proquest.com/scholarly-journals/assessment-arctic-sea-ice-thickness-estimates/docview/2515853710/se-2?accountid=28155</t>
  </si>
  <si>
    <t xml:space="preserve"> 3764</t>
  </si>
  <si>
    <t xml:space="preserve"> Ice thickness , Freeboard , Ice thickness , Bias , Ice cover , Snow , Snow depth , Sea ice , Thickness , Buoyancy , Snow , Elevation , Sea ice , Polar environments , Depth , Airborne sensing , Snow , Sea ice , Snow , Snow , Estimates , Sea ice , Methodology , Buoyancy , Buoyancy , Buoyancy , Thickness , Arctic region</t>
  </si>
  <si>
    <t xml:space="preserve"> Snow , Sea measurements , Estimation , Laser beams , Arctic , Sea ice , Buoyancy method , empirical method , Ice , Cloud , and Land Elevation Satellite-2 (ICESat-2) , sea ice thickness (SIT) , snow depth</t>
  </si>
  <si>
    <t xml:space="preserve"> Brown University, Providence, USA (GRID:grid.40263.33) (ISNI:0000 0004 1936 9094)</t>
  </si>
  <si>
    <t>Horvat, Christopher</t>
  </si>
  <si>
    <t xml:space="preserve"> 10.1038/s41467-021-22004-7</t>
  </si>
  <si>
    <t xml:space="preserve"> 2021-04-13</t>
  </si>
  <si>
    <t>https://www.proquest.com/scholarly-journals/marginal-ice-zone-fraction-benchmarks-sea-climate/docview/2512157415/se-2</t>
  </si>
  <si>
    <t xml:space="preserve"> 2021-02-25 (Registration) , 2020-07-07 (Received) , 2021-02-24 (Accepted)</t>
  </si>
  <si>
    <t xml:space="preserve"> Sea ice , Polar environments , Benchmarks , Global climate models , Models , Sea ice , Temperature , Sea ice , Variability , Arctic region</t>
  </si>
  <si>
    <t xml:space="preserve"> University of Maryland, Earth System Science Interdisciplinary Center, College Park, USA (GRID:grid.164295.d) (ISNI:0000 0001 0941 7177); NASA Goddard Space Flight Center, Biospheric Sciences Laboratory, Greenbelt, USA (GRID:grid.133275.1) (ISNI:0000 0004 0637 6666) , University of Maryland, Earth System Science Interdisciplinary Center, College Park, USA (GRID:grid.164295.d) (ISNI:0000 0001 0941 7177); NASA Goddard Space Flight Center, Biospheric Sciences Laboratory, Greenbelt, USA (GRID:grid.133275.1) (ISNI:0000 0004 0637 6666) , East Carolina University, Department of Coastal Studies, Wanchese, USA (GRID:grid.255364.3) (ISNI:0000 0001 2191 0423) , NASA Goddard Space Flight Center, Biospheric Sciences Laboratory, Greenbelt, USA (GRID:grid.133275.1) (ISNI:0000 0004 0637 6666) , Resource Information Management System (RIMS), Bangladesh Forest Department, Dhaka, Bangladesh (GRID:grid.133275.1) , NASA Goddard Space Flight Center, Biospheric Sciences Laboratory, Greenbelt, USA (GRID:grid.133275.1) (ISNI:0000 0004 0637 6666)</t>
  </si>
  <si>
    <t>Thomas, Nathan;Baltezar Priscilla;Lagomasino, David;Stovall Atticus;Iqbal Zaheer;Fatoyinbo Lola</t>
  </si>
  <si>
    <t xml:space="preserve"> 10.1038/s41598-021-86944-2</t>
  </si>
  <si>
    <t xml:space="preserve"> 2021-04-12</t>
  </si>
  <si>
    <t>https://www.proquest.com/scholarly-journals/trees-outside-forests-are-underestimated-resource/docview/2511566122/se-2</t>
  </si>
  <si>
    <t xml:space="preserve"> 2021-03-23 (Registration) , 2020-02-14 (Received) , 2021-03-17 (Accepted)</t>
  </si>
  <si>
    <t xml:space="preserve"> Remote sensing , Trees , Forests , Forests , Bangladesh</t>
  </si>
  <si>
    <t>Riddle, Bob</t>
  </si>
  <si>
    <t xml:space="preserve"> Copyright National Science Teachers Association Jan/Feb 2021</t>
  </si>
  <si>
    <t xml:space="preserve"> Jan/Feb 2021</t>
  </si>
  <si>
    <t xml:space="preserve"> 74-81</t>
  </si>
  <si>
    <t>Jan/Feb 2021</t>
  </si>
  <si>
    <t>https://www.proquest.com/scholarly-journals/getting-core-climate-change/docview/2501295096/se-2?accountid=28155</t>
  </si>
  <si>
    <t xml:space="preserve"> 74</t>
  </si>
  <si>
    <t xml:space="preserve"> Laboratories , National parks , Climate change , Scientists , Permafrost , Glaciers , Oxygen atoms , Hunting , Glaciers , Glaciers , Earth , Climate change , Cruise ships , Ice formation , Gases , Climate change , Mountains , Scientists , Permafrost , National parks , Paleoclimatology , Oxygen , Paleoclimatology , Hunting , Paleoclimatology , Ice sheets , Oxygen isotopes , Oxygen isotopes , Mountains , Cryosphere , Cryosphere , Ships , National parks , Gases , Ground-based observation , Glaciers , Permafrost , National parks , Oxygen , Ecuador , Andes Mountains</t>
  </si>
  <si>
    <t xml:space="preserve"> 10.3390/jmse9020227</t>
  </si>
  <si>
    <t xml:space="preserve"> 2021-02-20</t>
  </si>
  <si>
    <t>Journal of Marine Science and Engineering</t>
  </si>
  <si>
    <t>https://www.proquest.com/scholarly-journals/seasonal-variation-anomalously-high-salinity-at/docview/2493212660/se-2</t>
  </si>
  <si>
    <t xml:space="preserve"> 2021-01-27 (Received) , 2021-02-15 (Revised) , 2021-02-17 (Accepted) , 2021-02-20 (Published)</t>
  </si>
  <si>
    <t xml:space="preserve"> 227</t>
  </si>
  <si>
    <t xml:space="preserve"> Seawater , Datasets , Surfaces , Eddy currents , Salinity , Salinity effects , Straits , Subsurface water , Distribution , Salinity , Spatial distribution , Intrusion , Seasonal variations , Wind stress , Salinity , Spatial distribution , Hydrologic cycle , Spatial distribution , Hydrologic cycle , Seasonal variations , Local winds , Hydrologic cycle , Hydrologic cycle , Seawater , Wind stress , Straits , Ocean circulation , Hydrologic cycle , Seasonal variations , Sea water , Straits , Seasonal variations , Seasonal distribution , Climate , Salinity , Wind stress curl , Subsurface water , Hydrology , Luzon , South China Sea</t>
  </si>
  <si>
    <t xml:space="preserve"> salinity maximum , anomalously high salinity , Kuroshio intrusion , northern South China Sea , Argo</t>
  </si>
  <si>
    <t xml:space="preserve">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 , Ministry of Education Key Laboratory for Earth System Modelling, Department of Earth System Science,  Tsinghua University, Beijing, China , Department of Atmospheric and Oceanic Sciences, McGill University, Montreal, Canada ,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 , Key Laboratory of Research on Marine Hazards Forecasting, National Marine Environmental Forecasting Center,  Ministry of Natural Resources, Beijing, China</t>
  </si>
  <si>
    <t>Ren, Shihe;Liang, Xi;Sun, Qizhen;Yu, Hao;L Bruno Tremblay;Lin, Bo;Mai, Xiaoping;Zhao, Fu;Li, Ming;Liu, Na;Chen, Zhikun;Zhang, Yunfei</t>
  </si>
  <si>
    <t xml:space="preserve"> 10.5194/gmd-14-1101-2021</t>
  </si>
  <si>
    <t xml:space="preserve"> 1101-1124</t>
  </si>
  <si>
    <t>https://www.proquest.com/scholarly-journals/fully-coupled-arctic-sea-ice-ocean-atmosphere/docview/2492573969/se-2</t>
  </si>
  <si>
    <t xml:space="preserve"> 2020-04-07 (Received) , 2020-06-19 (Revision request) , 2021-01-02 (Revision received) , 2021-01-20 (Accepted)</t>
  </si>
  <si>
    <t xml:space="preserve"> 1101</t>
  </si>
  <si>
    <t xml:space="preserve"> Weather forecasting , Sea surface temperature , Ice cover , Sea ice , Model testing , Sea surface temperature , Forecasting , Surface temperature , Thickness , Sea ice , Atmospheric circulation , General circulation models , Atmospheric models , Atmosphere , Data assimilation , Sea surface , Arctic circulation , Polar environments , Weather forecasting , Boundary conditions , Sea ice thickness , Climate change , Oceans , Configurations , Weather forecasting , Ice environments , Atmospheric forcing , Coupling , Atmospheric forcing , Regional development , Simulation , Arctic sea ice , Atmosphere , Atmospheric models , Experiments , Sea ice , Sea ice , Summer , Kalman filters , Atmosphere , Surface temperature , Arctic zone , Arctic region , United Kingdom--UK , United States--US</t>
  </si>
  <si>
    <t xml:space="preserve"> 10.3390/rs13040769</t>
  </si>
  <si>
    <t>https://www.proquest.com/scholarly-journals/digital-mapping-soil-organic-carbon-using/docview/2492525404/se-2</t>
  </si>
  <si>
    <t xml:space="preserve"> 2021-01-10 (Received) , 2021-02-12 (Revised) , 2021-02-17 (Accepted) , 2021-02-19 (Published)</t>
  </si>
  <si>
    <t xml:space="preserve"> 769</t>
  </si>
  <si>
    <t xml:space="preserve"> Laboratories , Lake basins , Annual precipitation , Radar data , Topography , Organic carbon , Machine learning , Climate change , Digital maps , Deserts , Remote sensing , Precipitation , Spatial distribution , Remote sensing , Spatial data , Organic soils , Organic soils , Climatic data , Carbon , Mapping , Arid regions , Methods , Environmental factors , Soil properties , Security , Digital mapping , Lakes , Accuracy , Arid zones , Remote sensing , Spatial distribution , Soil mapping , Learning algorithms , Model accuracy , Machine learning , Organic carbon , Climate , Spatial distribution , Predictions , Carbon sequestration , Sensors , Semiarid lands , Organic carbon , Carbon , Carbon cycle , Semi arid areas , Satellites , Environmental factors , Arid zones , Remote sensing , Soil quality , Carbon sequestration , Machine learning</t>
  </si>
  <si>
    <t xml:space="preserve"> machine learning , Sentinel-1A , Sentinel-2A , Sentinel-3A , soil organic carbon , digital soil mapping</t>
  </si>
  <si>
    <t xml:space="preserve"> Department of Earth, Atmospheric and Planetary Sciences, Massachusetts Institute of Technology, Cambridge, MA, USA , Department of Earth, Atmospheric and Planetary Sciences, Massachusetts Institute of Technology, Cambridge, MA, USA , Polar Science Center, Applied Physics Lab, University of Washington, Seattle, WA, USA</t>
  </si>
  <si>
    <t>Riel, Bryan;Minchew, Brent;Joughin, Ian</t>
  </si>
  <si>
    <t xml:space="preserve"> 10.5194/tc-15-407-2021</t>
  </si>
  <si>
    <t xml:space="preserve"> 407-429</t>
  </si>
  <si>
    <t>https://www.proquest.com/scholarly-journals/observing-traveling-waves-glaciers-with-remote/docview/2481465703/se-2</t>
  </si>
  <si>
    <t xml:space="preserve"> 2020-07-05 (Received) , 2020-08-07 (Revision request) , 2020-12-07 (Revision received) , 2020-12-18 (Accepted)</t>
  </si>
  <si>
    <t xml:space="preserve"> 407</t>
  </si>
  <si>
    <t xml:space="preserve"> Wave attenuation , Wave propagation , Glaciers , Time dependence , Dictionaries , Glaciers , Wave propagation , Wave propagation , Maps , Glacial dynamics , Glaciers , Remote sensing , Remote sensing , Remote sensing , Basis functions , Ice mapping , Time series , Frequency dependence , Reconstruction , Time series , Remote observing , Ice , Fields , Surface velocity , Remote sensing , Seasonal variations , Velocity , Remote sensing , Velocity , Variation , Traveling waves , Long-term changes , Kinematic waves , Glacier velocities , Data , Wave propagation , Glaciers , Glacier variations , Glaciers , Satellites , Velocity , Time series , Time series , Remote sensing , Greenland</t>
  </si>
  <si>
    <t xml:space="preserve"> Ministry of Education Key Laboratory for Earth System Modeling, Department of Earth System Science, Tsinghua University, Beijing, China , Centre for Polar Observation and Modelling, Earth Sciences, University College London, London, UK; Centre for Earth Observation Science, University of Manitoba, Winnipeg, Canada; National Snow and Ice Data Center, University of Colorado, Boulder, CO, USA , Ministry of Education Key Laboratory for Earth System Modeling, Department of Earth System Science, Tsinghua University, Beijing, China; University Corporation for Polar Research, Beijing, China , NASA Goddard Space Flight Center, Greenbelt, MD, USA; Earth System Science Interdisciplinary Center, University of Maryland, College Park, MD, USA , NASA Goddard Space Flight Center, Greenbelt, MD, USA; Earth System Science Interdisciplinary Center, University of Maryland, College Park, MD, USA , DTU Space, Technical University of Denmark, Lyngby, Denmark; Danish Meteorological Institute (DMI), Copenhagen, Denmark , Institute of Environmental Physics, University of Bremen, Bremen, Germany , Centre for Polar Observation and Modelling, University of Leeds, Leeds, UK , Colorado State University, Cooperative Institute for Research in the Atmosphere (CIRA), Fort Collins, CO, USA , Centre for Polar Observation and Modelling, Earth Sciences, University College London, London, UK , Centre for Polar Observation and Modelling, Earth Sciences, University College London, London, UK , Centre for Earth Observation Science, University of Manitoba, Winnipeg, Canada</t>
  </si>
  <si>
    <t>Zhou, Lu;Stroeve, Julienne;Xu, Shiming;Petty, Alek;Tilling, Rachel;Winstrup, Mai;Rostosky, Philip;Lawrence, Isobel R;Liston, Glen E;Ridout, Andy;Tsamados, Michel;Nandan, Vishnu</t>
  </si>
  <si>
    <t xml:space="preserve"> 10.5194/tc-15-345-2021</t>
  </si>
  <si>
    <t xml:space="preserve"> 345-367</t>
  </si>
  <si>
    <t>https://www.proquest.com/scholarly-journals/inter-comparison-snow-depth-over-arctic-sea-ice/docview/2480971401/se-2</t>
  </si>
  <si>
    <t xml:space="preserve"> 2020-02-25 (Received) , 2020-11-25 (Accepted) , 2020-11-21 (Revision received) , 2020-03-09 (Revision request)</t>
  </si>
  <si>
    <t xml:space="preserve"> 345</t>
  </si>
  <si>
    <t xml:space="preserve"> Laboratories , Sea ice , Remote sensing , Ice formation , Buoys , Ice formation , Climatology , Ice , Remote sensing , Airborne sensing , Arctic sea ice , Snow depth , Accumulation , Climatology , Sea ice , Snow accumulation , Winter , Spring , Snow accumulation , Algorithms , Satellite observation , Satellites , Arctic ice , Snow depth , Sea ice , Modelling , Climatology , Surveys , Remote sensing , Remote sensing , Satellites , Polar environments , Depth , Correlation , Airborne sensing , Satellite observation , Mass balance , Snow , Spring (season) , Modelling , Snow accumulation , Winter snow , Ice formation , Snow , Winter , Sea ice , Winter , Snow , Snow , Correlation , Climatology , Satellites , Winter , Ground-based observation , Buoy measurements , Satellites , Ice formation , Climate , Remote sensing , Correlation analysis , Snowpack , Arctic Ocean , North Pole , Arctic region</t>
  </si>
  <si>
    <t xml:space="preserve"> Centre for Polar Observation and Modelling, School of Earth and Environment, University of Leeds, Leeds, LS2 9JT, UK , Centre for Polar Observation and Modelling, School of Earth and Environment, University of Leeds, Leeds, LS2 9JT, UK , Centre for Polar Observation and Modelling, School of Earth and Environment, University of Leeds, Leeds, LS2 9JT, UK , Centre for Polar Observation and Modelling, School of Earth and Environment, University of Leeds, Leeds, LS2 9JT, UK , School of GeoSciences, University of Edinburgh, Edinburgh, EH8 9XP, UK , EarthWave Ltd, Edinburgh, EH9 3HJ, UK , School of GeoSciences, University of Edinburgh, Edinburgh, EH8 9XP, UK , Mullard Space Science Laboratory, Department of Space and Climate Physics, University College London, London, WC1E 6BT, UK , School of GeoSciences, University of Edinburgh, Edinburgh, EH8 9XP, UK</t>
  </si>
  <si>
    <t>Slater, Thomas;Lawrence, Isobel R;Otosaka, Inès N;Shepherd, Andrew;Gourmelen, Noel;Jakob, Livia;Tepes, Paul;Lin, Gilbert;Nienow, Peter</t>
  </si>
  <si>
    <t xml:space="preserve"> 10.5194/tc-15-233-2021</t>
  </si>
  <si>
    <t xml:space="preserve"> 233-246</t>
  </si>
  <si>
    <t>https://www.proquest.com/scholarly-journals/review-article-earths-ice-imbalance/docview/2480158400/se-2</t>
  </si>
  <si>
    <t xml:space="preserve"> 2020-08-12 (Received) , 2020-08-14 (Revision request) , 2020-11-18 (Revision received) , 2020-11-18 (Accepted)</t>
  </si>
  <si>
    <t xml:space="preserve"> 233</t>
  </si>
  <si>
    <t xml:space="preserve"> Glaciers , Permafrost , Arctic glaciers , Glaciers , Estimates , Sea ice , Sea level , Northern Hemisphere , Sea level , Melting , Melting , Climate change , Mountains , Cryosphere , Glaciation , Arctic sea ice , Numerical models , Ice shelves , Southern Hemisphere , Sea level , Land ice , Antarctic ice sheet , Ice sheets , Sea ice , Cryosphere , Consortia , Cryosphere , Satellite observation , Ice shelves , Ice sheets , Glaciers , Sea level , Calving , Sea ice , Trends , Global sea level , Melting , Ablation , Polar environments , Greenland ice sheet , Sea level , Freshwater resources , Satellite observation , Mass balance , Mass balance of ice sheets , Mountain glaciers , Ice shelves , Numerical models , Sea ice , Mathematical models , Atmospheric models , Antarctic ice shelves , Satellites , Glaciers , Glaciers , Satellites , Cryosphere , Regions , Habitat loss , Antarctica , Arctic region , Greenland , Northern Hemisphere</t>
  </si>
  <si>
    <t xml:space="preserve"> Department of Earth and Atmospheric Science, University of Alberta, Edmonton, Canada; Department of Earth and Space Science and Engineering, York University, Toronto, Canada; Alfred Wegener Institute for Polar and Marine Research, Bremerhaven, Germany; Department of Environmental Physics, University of Bremen, Bremen, Germany , Department of Physics, University of Otago, Dunedin, New Zealand , Gateway Antarctica, University of Canterbury, Christchurch, New Zealand , School of Surveying, University of Otago, Dunedin, New Zealand , Gateway Antarctica, University of Canterbury, Christchurch, New Zealand , Gateway Antarctica, University of Canterbury, Christchurch, New Zealand , Department of Earth and Atmospheric Science, University of Alberta, Edmonton, Canada; Canadian Forest Service, Natural Resources Canada, Edmonton, Canada , Department of Physics, University of Otago, Dunedin, New Zealand</t>
  </si>
  <si>
    <t>Haas, Christian;Langhorne, Patricia J;Rack, Wolfgang;Leonard, Greg H;Brett, Gemma M;Price, Daniel;Beckers, Justin F;Gough, Alex J</t>
  </si>
  <si>
    <t xml:space="preserve"> 10.5194/tc-15-247-2021</t>
  </si>
  <si>
    <t xml:space="preserve"> 247-264</t>
  </si>
  <si>
    <t>https://www.proquest.com/scholarly-journals/airborne-mapping-sub-ice-platelet-layer-under/docview/2478723784/se-2</t>
  </si>
  <si>
    <t xml:space="preserve"> 2020-09-15 (Received) , 2020-12-02 (Accepted) , 2020-11-25 (Revision received) , 2020-09-24 (Revision request)</t>
  </si>
  <si>
    <t xml:space="preserve"> 247</t>
  </si>
  <si>
    <t xml:space="preserve"> Frequency , Fast ice , Drills , Ice cover , Sea ice , Thickness , Modelling , Sea ice , Outflow , Surveys , Thickness measurement , Distribution , Spatial distribution , Fast ice , Ice formation , Scaling factors , Aircraft , Modelling , Spatial distribution , Spatial distribution , Spatial data , Spatial distribution , Fast ice , Ice shelves , Ice shelves , Quadratures , Sea ice , Land ice , Outflow , Scaling , Sea ice , Platelets , Electromagnetic induction , Algorithms , Sea ice , Variability , Surveys , Ice shelves , Ross Island , Antarctica</t>
  </si>
  <si>
    <t xml:space="preserve"> 10.3390/rs13010125</t>
  </si>
  <si>
    <t xml:space="preserve"> 2021-01-01</t>
  </si>
  <si>
    <t>https://www.proquest.com/scholarly-journals/overview-requirements-procedures-current-advances/docview/2475234144/se-2</t>
  </si>
  <si>
    <t xml:space="preserve"> 2020-12-10 (Received) , 2020-12-29 (Revised) , 2020-12-30 (Accepted) , 2021-01-01 (Published)</t>
  </si>
  <si>
    <t xml:space="preserve"> 125</t>
  </si>
  <si>
    <t xml:space="preserve"> Accuracy , Radio altimeters , Trends , Radar , Calibration , Wind speed , Calibration , Sea level , Wind speed , Missions , Altimeters , Calibration , Wave height , Radar , Altimeters , Wave height , Satellites , Parameters , Radar echoes , Climate change</t>
  </si>
  <si>
    <t xml:space="preserve"> altimeter , microwave radiometer , calibration , validation , Sentinel-3A , Jason-3 , sea level , wave height , wind speed , inland waters</t>
  </si>
  <si>
    <t xml:space="preserve"> University of Oregon, Environmental Studies Program, Eugene, USA (GRID:grid.170202.6) (ISNI:0000 0004 1936 8008); University of Oregon, Department of Geography, Eugene, USA (GRID:grid.170202.6) (ISNI:0000 0004 1936 8008) , University of Brasília, Environmental Sciences Program - PPGCA/FUP, Planaltina, Brazil (GRID:grid.7632.0) (ISNI:0000 0001 2238 5157) , University of Oregon, Environmental Studies Program, Eugene, USA (GRID:grid.170202.6) (ISNI:0000 0004 1936 8008) , University of Oregon, Environmental Studies Program, Eugene, USA (GRID:grid.170202.6) (ISNI:0000 0004 1936 8008); Lawrence Berkeley National Laboratory, Berkeley, USA (GRID:grid.184769.5) (ISNI:0000 0001 2231 4551) , University of Oregon, Department of Geography, Eugene, USA (GRID:grid.170202.6) (ISNI:0000 0004 1936 8008) , University of Oregon, Department of Geography, Eugene, USA (GRID:grid.170202.6) (ISNI:0000 0004 1936 8008) , Brazilian Agricultural Research Corporation - CPAA/Embrapa Amazônia Ocidental, Manaus, Brazil (GRID:grid.460200.0) (ISNI:0000 0004 0541 873X) , Brazilian Agricultural Research Corporation - CPAA/Embrapa Amazônia Ocidental, Manaus, Brazil (GRID:grid.460200.0) (ISNI:0000 0004 0541 873X) , University of Paraná, Department of Soil Science, Curitiba, Brazil (GRID:grid.20736.30) (ISNI:0000 0001 1941 472X) , Federal Institute of Southeast Minas Gerais, Barbacena, Brazil (GRID:grid.20736.30) , University of Paraná, Department of Soil Science, Curitiba, Brazil (GRID:grid.20736.30) (ISNI:0000 0001 1941 472X) , University of Nottingham, School of Biosciences, Nottingham, UK (GRID:grid.4563.4) (ISNI:0000 0004 1936 8868) , University of Nottingham, School of Biosciences, Nottingham, UK (GRID:grid.4563.4) (ISNI:0000 0004 1936 8868) , University of Brasília, Institute of Geosciences, Brasilia, Brazil (GRID:grid.7632.0) (ISNI:0000 0001 2238 5157)</t>
  </si>
  <si>
    <t>Silva, Lucas C, R;Corrêa Rodrigo Studart;Wright, Jamie L;Bomfim, Barbara;Hendricks, Lauren;Gavin, Daniel G;Muniz Aleksander Westphal;Martins, Gilvan Coimbra;Motta Antônio Carlos Vargas;Zimmer, Barbosa Julierme;Melo Vander de Freitas;Young, Scott D;Broadley, Martin R;Santos, Roberto Ventura</t>
  </si>
  <si>
    <t xml:space="preserve"> 10.1038/s41467-020-20184-2</t>
  </si>
  <si>
    <t>https://www.proquest.com/scholarly-journals/new-hypothesis-origin-amazonian-dark-earths/docview/2474981670/se-2</t>
  </si>
  <si>
    <t xml:space="preserve"> 2020-11-19 (Registration) , 2020-03-30 (Received) , 2020-10-29 (Accepted)</t>
  </si>
  <si>
    <t xml:space="preserve"> Strontium , Neodymium , Phosphorus , Phosphorus , Deposition , Calcium , Trace elements , Indigenous peoples , Alluvial deposits , Indigenous peoples , Isotope ratios , Soil fertility , Stable isotopes , Soil fertility , Soil classification , Soil settlement , Strontium isotopes , Calcium , Sustainable use , Soil management , Calcium , Phosphorus , Soils , Native peoples , Deposition , Soils , Nutrients , Burning , Neodymium , Hypotheses , Soil fertility , Nutrients , Charcoal , Strontium , Hypotheses , Charcoal , Nutrients , Indigenous peoples , Charcoal , Trace elements , Cultivation</t>
  </si>
  <si>
    <t xml:space="preserve"> Centre for Earth Observation Science, University of Manitoba, Winnipeg, MB, Canada , Centre for Earth Observation Science, University of Manitoba, Winnipeg, MB, Canada , Department of Environment and Geography, University of Manitoba, Winnipeg, MB, Canada; Department of Fisheries and Oceans, Winnipeg, MB, Canada , Scripps Institution of Oceanography, University of California San Diego, San Diego, CA, USA , Centre for Earth Observation Science, University of Manitoba, Winnipeg, MB, Canada , Environment and Climate Change Canada, Toronto, ON, Canada , Environment and Climate Change Canada, Toronto, ON, Canada , Centre for Earth Observation Science, University of Manitoba, Winnipeg, MB, Canada; Department of Earth and Atmospheric Sciences, University of Alberta, Edmonton, AB, Canada , Centre for Earth Observation Science, University of Manitoba, Winnipeg, MB, Canada</t>
  </si>
  <si>
    <t>Babb, D G;Kirillov, S;Galley, R J;Straneo, F;Ehn, J K;Howell, S E L;Brady, M;Ridenour, N A;Barber, D G</t>
  </si>
  <si>
    <t xml:space="preserve"> 10.1029/2021JC018024</t>
  </si>
  <si>
    <t xml:space="preserve"> 2021-12-12</t>
  </si>
  <si>
    <t>https://www.proquest.com/scholarly-journals/sea-ice-dynamics-hudson-strait-impact-on-winter/docview/2614198465/se-2?accountid=28155</t>
  </si>
  <si>
    <t xml:space="preserve"> 2021-11-30 (Revised) , 2021-09-21 (Received) , 2021-12-01 (Accepted)</t>
  </si>
  <si>
    <t xml:space="preserve"> Oceanography , Marine environment , Sea vessels , Ice thickness , Ice cover , Shipping , Spatial variations , Aquatic birds , Ridges , Sea ice , Navigation , Marine mammals , Marine environment , Straits , Winter , Marine birds , Mooring , Vessels , Ice formation , Sea ice thickness , Seals (animals) , Shipping , Biology , Marine environment , Oceanography , Water pollution effects , Winter , Polynyas , Straits , Sea ice , Shores , Winter , Satellite observation , Sea ice , Thickness , Marine mammals , Sea ice motion , Ice thickness , Marine mammals , Sea ice , Thickness , Winds , Seabirds , Polar environments , Seals , Marine environment , Ridges , Ridges , Satellite observation , Dynamics , Icebreakers , Shores , Internal pressure , Polynyas , Oceanography , Winter , Marine environment , Sea ice , Winter , Wind , Oceanography , Shores , Winter , Sea ice dynamics , Straits , Ice breaking , Bulk carriers , Polynyas , Spatial variability , Nunavik Quebec Canada , Arctic region , Canada , Baffin Island</t>
  </si>
  <si>
    <t xml:space="preserve"> Arctic shipping , Hudson Strait , Ice Ridges , Sea ice , Sea ice dynamics , Sea ice thickness , Polynya</t>
  </si>
  <si>
    <t xml:space="preserve"> Chinese Academy of Meteorological Sciences, State Key Laboratory of Severe Weather (LASW), Beijing, China (GRID:grid.508324.8); Chinese Academy of Science, State Key Laboratory of Numerical Modeling for Atmospheric Sciences and Geophysical Fluid Dynamics, Institute of Atmospheric Physics, Beijing, China (GRID:grid.9227.e) (ISNI:0000000119573309) , Chinese Academy of Meteorological Sciences, State Key Laboratory of Severe Weather (LASW), Beijing, China (GRID:grid.508324.8) , Chinese Academy of Meteorological Sciences, State Key Laboratory of Severe Weather (LASW), Beijing, China (GRID:grid.508324.8) , Chinese Academy of Meteorological Sciences, State Key Laboratory of Severe Weather (LASW), Beijing, China (GRID:grid.508324.8) , Chinese Academy of Meteorological Sciences, State Key Laboratory of Severe Weather (LASW), Beijing, China (GRID:grid.508324.8) , Chinese Academy of Meteorological Sciences, State Key Laboratory of Severe Weather (LASW), Beijing, China (GRID:grid.508324.8) , Chinese Academy of Meteorological Sciences, State Key Laboratory of Severe Weather (LASW), Beijing, China (GRID:grid.508324.8) , Chinese Academy of Meteorological Sciences, State Key Laboratory of Severe Weather (LASW), Beijing, China (GRID:grid.508324.8) , Chinese Academy of Meteorological Sciences, State Key Laboratory of Severe Weather (LASW), Beijing, China (GRID:grid.508324.8) , Chinese Academy of Sciences, Center for Monsoon System Research, Institute of Atmospheric Physics, Beijing, China (GRID:grid.9227.e) (ISNI:0000000119573309); Zhejiang University, School of Earth Sciences, Hangzhou, China (GRID:grid.13402.34) (ISNI:0000 0004 1759 700X)</t>
  </si>
  <si>
    <t>Liu, Bo;Su Jingzhi;Ma, Libin;Tang, Yanli;Xinyao, Rong;Li, Jian;Chen, Haoming;Liu Boqi;Hua Lijuan;Wu Renguang</t>
  </si>
  <si>
    <t xml:space="preserve"> 10.1007/s00382-021-05848-z</t>
  </si>
  <si>
    <t>11-12</t>
  </si>
  <si>
    <t xml:space="preserve"> 2953-2970</t>
  </si>
  <si>
    <t>https://www.proquest.com/scholarly-journals/seasonal-prediction-skills-cams-csm-climate/docview/2584135492/se-2?accountid=28155</t>
  </si>
  <si>
    <t xml:space="preserve"> 2021-06-14 (Registration) , 2021-02-02 (Received) , 2021-06-13 (Accepted)</t>
  </si>
  <si>
    <t xml:space="preserve"> 2953</t>
  </si>
  <si>
    <t xml:space="preserve"> Southern Oscillation , Sea surface temperature , El Nino-Southern Oscillation event , Sea surface temperature , Surface temperature , Sea ice , Skills , Northern Hemisphere , Precipitation , Air temperature , Sea surface temperature , Precipitation , General circulation models , Correlation coefficient , Sea surface temperature anomalies , Precipitation , Southern Oscillation , Seasons , El Nino , Summer monsoon , Precipitation , Sea ice , Mathematical models , Anomalies , Sea ice , Intercomparison , El Nino phenomena , Sea ice , Atmospheric circulation , General circulation models , East Asian monsoon , Sea surface , Southern Oscillation , Modelling , Correlation coefficient , El Nino , Tropical environment , Correlation coefficients , Correlation , Oceans , Anticyclones , Skills , Temperature anomalies , Southern Oscillation , Climate , Air temperature , Lead time , Southern Oscillation , Climate system , Predictions , Dipoles , Sea ice , Climate models , El Nino , El Nino , Correlation , Precipitation anomalies , Anticyclones , Climate , Air temperature , Air temperature , Surface temperature , East Asia</t>
  </si>
  <si>
    <t xml:space="preserve"> Seasonal prediction , Ensemble hindcast , ENSO , Climate anomalies</t>
  </si>
  <si>
    <t xml:space="preserve"> Centre for Polar Observation and Modelling, Earth Sciences, University College London, London, UK (GRID:grid.83440.3b) (ISNI:0000000121901201) , Centre for Polar Observation and Modelling, Earth Sciences, University College London, London, UK (GRID:grid.83440.3b) (ISNI:0000000121901201); National Snow and Ice Data Center, CIRES, University of Colorado, Boulder, USA (GRID:grid.464551.7) (ISNI:0000 0004 0450 3000); Centre for Earth Observation Science, University of Manitoba, Winnipeg, Canada (GRID:grid.21613.37) (ISNI:0000 0004 1936 9609) , Department of Earth Sciences, University of Oxford, Oxford, UK (GRID:grid.4991.5) (ISNI:0000 0004 1936 8948) , Centre for Earth Observation Science, University of Manitoba, Winnipeg, Canada (GRID:grid.21613.37) (ISNI:0000 0004 1936 9609) , Centre for Earth Observation Science, University of Manitoba, Winnipeg, Canada (GRID:grid.21613.37) (ISNI:0000 0004 1936 9609) , National Snow and Ice Data Center, CIRES, University of Colorado, Boulder, USA (GRID:grid.464551.7) (ISNI:0000 0004 0450 3000) , National Snow and Ice Data Center, CIRES, University of Colorado, Boulder, USA (GRID:grid.464551.7) (ISNI:0000 0004 0450 3000) , National Snow and Ice Data Center, CIRES, University of Colorado, Boulder, USA (GRID:grid.464551.7) (ISNI:0000 0004 0450 3000) , Centre for Polar Observation and Modelling, Earth Sciences, University College London, London, UK (GRID:grid.83440.3b) (ISNI:0000000121901201) , Centre for Polar Observation and Modelling, Earth Sciences, University College London, London, UK (GRID:grid.83440.3b) (ISNI:0000000121901201)</t>
  </si>
  <si>
    <t>Mallett, R D, C;Stroeve, J C;Cornish, S B;Crawford, A D;Lukovich, J V;Serreze, M C;Barrett, A P;Meier, W N;Heorton H D B S;Tsamados, M</t>
  </si>
  <si>
    <t xml:space="preserve"> 10.1038/s43247-021-00221-8</t>
  </si>
  <si>
    <t xml:space="preserve"> 2021-08-03</t>
  </si>
  <si>
    <t>https://www.proquest.com/scholarly-journals/record-winter-winds-2020-21-drove-exceptional/docview/2557668492/se-2</t>
  </si>
  <si>
    <t xml:space="preserve"> 2021-07-14 (Registration) , 2021-04-23 (Received) , 2021-07-07 (Accepted)</t>
  </si>
  <si>
    <t xml:space="preserve"> Sea level , Atmospheric circulation , Sea ice , Icy satellites , Temperature , Sea ice , Atmospheric circulation , Winter , Sea ice , Winter , Polar environments , Winter , Atmospheric circulation , Sea level , Sea level , Arctic Ocean , Arctic region</t>
  </si>
  <si>
    <t>Hauser, Donna D W;Frost, Kathryn J;Burns, John J</t>
  </si>
  <si>
    <t xml:space="preserve"> © 2021 Hauser et al. This is an open access article distributed under the terms of the Creative Commons Attribution License: http://creativecommons.org/licenses/by/4.0/ (the “License”), which permits unrestricted use, distribution, and reproduction in any medium, provided the original author and source are credited. Notwithstanding the ProQuest Terms and Conditions, you may use this content in accordance with the terms of the License.</t>
  </si>
  <si>
    <t xml:space="preserve"> 10.1371/journal.pone.0260644</t>
  </si>
  <si>
    <t>https://www.proquest.com/scholarly-journals/ringed-seal-pusa-hispida-breeding-habitat-on/docview/2604483379/se-2</t>
  </si>
  <si>
    <t xml:space="preserve"> 2021-09-03 (Received) , 2021-11-15 (Accepted) , 2021-11-29 (Published)</t>
  </si>
  <si>
    <t xml:space="preserve"> e0260644</t>
  </si>
  <si>
    <t xml:space="preserve"> Habitats , Climate change , Arctic climate changes , Predators , Habitats , Ice cover , Snow , Sea ice , Snow , Marine mammals , Environmental changes , Climate change , Polar environments , Seals , Density , Spring , Ice , Aquatic habitats , Seals (animals) , Breeding , Breeding of animals , Spring (season) , Climate change , Environmental changes , Sea ice , Spring , Snow and ice , Snow , Deformation , Snow , Sea ice , Marine mammals , Sea ice , Predators , Marine mammals , Arctic region , Alaska , Pusa hispida , United States--US , Chukchi Sea , Kotzebue Sound</t>
  </si>
  <si>
    <t xml:space="preserve"> Breathing , Deformation , Sea ice , Alaska , Dogs , Seals , Habitats , Snow</t>
  </si>
  <si>
    <t xml:space="preserve"> Department of Atmospheric and Oceanic Sciences, University of Colorado Boulder, Boulder, USA , Cooperative Institute for Research in Environmental Sciences (CIRES), University of Colorado Boulder, Boulder, USA , Department of Atmospheric and Oceanic Sciences, University of Colorado Boulder, Boulder, USA , Department of Atmospheric and Oceanic Sciences, University of Colorado Boulder, Boulder, USA , Department of Atmospheric and Oceanic Sciences, University of Colorado Boulder, Boulder, USA; Earth System Science Interdisciplinary Center, College Park, MD, USA; NASA Goddard Space Flight Center, Cryospheric Science Laboratory, Greenbelt, MD, USA</t>
  </si>
  <si>
    <t>Dunmire, Devon;Banwell, Alison F;Wever, Nander;Lenaerts, Jan T M;Datta, Rajashree Tri</t>
  </si>
  <si>
    <t xml:space="preserve"> 10.5194/tc-15-2983-2021</t>
  </si>
  <si>
    <t xml:space="preserve"> 2983-3005</t>
  </si>
  <si>
    <t>https://www.proquest.com/scholarly-journals/contrasting-regional-variability-buried-meltwater/docview/2545954449/se-2</t>
  </si>
  <si>
    <t xml:space="preserve"> 2021-01-08 (Received) , 2021-01-13 (Revision request) , 2021-05-13 (Revision received) , 2021-05-18 (Accepted)</t>
  </si>
  <si>
    <t xml:space="preserve"> 2983</t>
  </si>
  <si>
    <t xml:space="preserve"> Datasets , Surface water , Spatial variations , Runoff , Artificial neural networks , Sea level , Neural networks , Runoff , Meltwater , Percolation , Firn , Radiation , Imagery , Radiation , Firn , Lake formation , Percolation , Evolution , Autumn temperatures , Glaciation , Seasons , Ice , Lakes , Mass , Short wave radiation , Ice sheets , Short wave radiation , Regional climates , Regions , Inland waters , Ice sheets , Regions , Lakes , Seasons , Evolution , Snow , Lakes , Snow , Runoff , Auroral kilometric radiation , Regional climate models , Physics , Greenland ice sheet , Snowfall , Evolution , Dynamics , Snow , Meltwater , Ice , Ice , Ice sheets , Melt water , Climate models , Snow , Percolation , Radiation , Neural networks , Lakes , Greenland</t>
  </si>
  <si>
    <t>Newspapers</t>
  </si>
  <si>
    <t>Petty, Alek;Boisvert, Linette</t>
  </si>
  <si>
    <t xml:space="preserve"> © 2021. This work is published under https://creativecommons.org/licenses/by-nd/4.0/ (the “License”). Notwithstanding the ProQuest Terms and Conditions, you may use this content in accordance with the terms of the License.</t>
  </si>
  <si>
    <t xml:space="preserve"> Sep 22, 2021</t>
  </si>
  <si>
    <t>Sep 22, 2021</t>
  </si>
  <si>
    <t>The Conversation U.S.</t>
  </si>
  <si>
    <t>https://www.proquest.com/newspapers/arctic-sea-ice-hits-minimum-extent-year-2-nasa/docview/2575141824/se-2</t>
  </si>
  <si>
    <t xml:space="preserve"> Heat , Summer , Radiation , Ice , Climate change , Cyclones , Weather , Siberia , United States--US , Arctic region , Alaska</t>
  </si>
  <si>
    <t>The Conversation : Environment + Energy</t>
  </si>
  <si>
    <t>https://www.proquest.com/newspapers/arctic-sea-ice-hits-minimum-extent-year-2-nasa/docview/2575141013/se-2</t>
  </si>
  <si>
    <t xml:space="preserve"> Climate change , Environmental assessment , Ice cover , Sea ice , Weather , Intergovernmental Panel on Climate Change , Climate change , Polar environments , Heat , Carbon dioxide , Carbon dioxide , Ice formation , Summer , Radiation , Ice , Climate change , Summer , Carbon dioxide , Sea ice , Cyclones , Sea ice , Summer , Ice cover , Arctic region , Alaska , Siberia , United States--US</t>
  </si>
  <si>
    <t xml:space="preserve"> Cooperative Institute for Research in Environmental Sciences, University of Colorado Boulder, Boulder, Colorado, USA; Physical Sciences Laboratory, NOAA Earth System Research Laboratory, Boulder, Colorado, USA , Department of Earth Sciences, University of Gothenburg, Gothenburg, Sweden , Climate Sciences Division, Alfred-Wegener-Institut Helmholtz-Zentrum für Polar- und Meeresforschung, Bremerhaven, Germany , Marine Physics and Ocean Climate Division, National Oceanography Centre, Southampton, UK , Nansen Environmental and Remote Sensing Center and Bjerknes Center for Climate Research, Bergen, Norway , Department of Geological Sciences, Jackson School of Geosciences, University of Texas, Austin, Texas, USA , Division for Research and Education, Meteorology and Glaciology Group, National Institute of Polar Research, Tachikawa, Japan , Centro Euro-Mediterraneo per i Cambiamenti Climatici, Bologna, Italy , Danish Meteorological Institute, Copenhagen, Denmark , Department of Atmospheric Sciences, University of Alaska Fairbanks, Fairbanks, Alaska, USA , Marine Physics and Ocean Climate Division, National Oceanography Centre, Southampton, UK , Centro Euro-Mediterraneo per i Cambiamenti Climatici, Bologna, Italy , Oden Institute for Computational Engineering and Sciences, The University of Texas at Austin, Austin, Texas, USA , Nansen Environmental and Remote Sensing Center and Bjerknes Center for Climate Research, Bergen, Norway , Department of Atmospheric Sciences, University of Alaska Fairbanks, Fairbanks, Alaska, USA</t>
  </si>
  <si>
    <t>Solomon, Amy;Heuzé, Céline;Rabe, Benjamin;Bacon, Sheldon;Bertino, Laurent;Heimbach, Patrick;Inoue, Jun;Iovino, Doroteaciro;Mottram, Ruth;Zhang, Xiangdong;Aksenov, Yevgeny;McAdam, Ronan;Nguyen, An;Raj, Roshin P;Tang, Han</t>
  </si>
  <si>
    <t xml:space="preserve"> 10.5194/os-17-1081-2021</t>
  </si>
  <si>
    <t xml:space="preserve"> 1081-1102</t>
  </si>
  <si>
    <t>https://www.proquest.com/scholarly-journals/freshwater-arctic-ocean-2010-2019/docview/2561849232/se-2</t>
  </si>
  <si>
    <t xml:space="preserve"> 2020-11-23 (Received) , 2020-12-08 (Revision request) , 2021-06-22 (Revision received) , 2021-06-27 (Accepted)</t>
  </si>
  <si>
    <t xml:space="preserve"> 1081</t>
  </si>
  <si>
    <t xml:space="preserve"> Glaciers , Arctic Oscillation , Ice cover , Arctic glaciers , Runoff , Sea ice , Ice cover , Inland water environment , Atmosphere , Cyclonic circulation , Runoff , Ice formation , Ice formation , Moisture , Stratification , Freshwater budget , Glaciation , Precipitation , Transport , Reduction , Ice sheets , Seawater , Fresh water , Sea ice , Ice cover , Sea ice , Fresh water , Salinity , Compensation , Ice sheets , Glaciers , Reduction , Sea ice , Atmospheric circulation , Runoff , Atmospheric circulation , Polar environments , Atmospheric circulation , Greenland ice sheet , Oceans , Sea ice formation , Compensation , Atmospheric circulation , Atmospheric circulation patterns , Ice formation , Marine ecosystems , Ice sheets , Climate system , Ice cover , Sea ice , Glaciohydrology , Atmospheric moisture , Global climate , Atmospheric circulation , Glaciers , Climate , Glaciers , Ice formation , Atmosphere , Arctic climates , Arctic Ocean , Arctic region , Greenland</t>
  </si>
  <si>
    <t xml:space="preserve"> 33887500</t>
  </si>
  <si>
    <t>Caton, M Travis;Copelan, Alexander Z;Narsinh, Kazim H;Baker, Amanda;Abla, Adib A;Higashida, Randall T;Amans, Matthew R;Hetts, Steven W;Cooke, Daniel L</t>
  </si>
  <si>
    <t xml:space="preserve"> Caton, M Travis</t>
  </si>
  <si>
    <t xml:space="preserve"> 2021-04-22</t>
  </si>
  <si>
    <t xml:space="preserve"> 10.1016/j.wneu.2021.04.042</t>
  </si>
  <si>
    <t xml:space="preserve"> 1878-8769</t>
  </si>
  <si>
    <t xml:space="preserve"> July 2021</t>
  </si>
  <si>
    <t xml:space="preserve"> e363-e371</t>
  </si>
  <si>
    <t>July 2021</t>
  </si>
  <si>
    <t>World neurosurgery</t>
  </si>
  <si>
    <t>151</t>
  </si>
  <si>
    <t>https://www.proquest.com/scholarly-journals/geometry-y-stent-configurations-used-wide-necked/docview/2518546093/se-2?accountid=28155</t>
  </si>
  <si>
    <t xml:space="preserve"> World neurosurgery, July 2021, 151:e363-e371</t>
  </si>
  <si>
    <t xml:space="preserve"> e363</t>
  </si>
  <si>
    <t xml:space="preserve"> Endovascular Procedures -- methods , Humans , Models, Neurological , Tomography, X-Ray Computed</t>
  </si>
  <si>
    <t xml:space="preserve"> Atlas , Endovascular , Enterprise , Intracranial stent , LVIS , Stent-assisted coil embolization , Y stent</t>
  </si>
  <si>
    <t xml:space="preserve"> Department of Geography, University of California, Los Angeles, Los Angeles, California, 90027, USA; Pacific Northwest National Laboratory, Richland, Washington, 99354, USA , Institute at Brown for Environment and Society, Brown University, Providence, Rhode Island, 02912, USA; Department of Earth, Environmental and Planetary Sciences, Brown University, Providence, Rhode Island, 02912, USA; Department of Geography, University of California, Los Angeles, Los Angeles, California, 90027, USA , Department of Geography, Rutgers, The State University of New Jersey, New Brunswick, New Jersey, 08854, USA , NASA Goddard Institute for Space Studies, New York, New York, 10025, USA; Lamont-Doherty Earth Observatory, Columbia University, New York, New York, 10964, USA , Department of Geography, Rutgers, The State University of New Jersey, New Brunswick, New Jersey, 08854, USA , Department of Geography, Rutgers, The State University of New Jersey, New Brunswick, New Jersey, 08854, USA , Institute at Brown for Environment and Society, Brown University, Providence, Rhode Island, 02912, USA , Department of Geography, University of California, Los Angeles, Los Angeles, California, 90027, USA</t>
  </si>
  <si>
    <t>Cooper, Matthew G;Smith, Laurence C;Rennermalm, Asa K;Tedesco, Marco;Muthyala, Rohi;Leidman, Sasha Z;Moustafa, Samiah E;Fayne, Jessica V</t>
  </si>
  <si>
    <t xml:space="preserve"> 10.5194/tc-15-1931-2021</t>
  </si>
  <si>
    <t xml:space="preserve"> 1931-1953</t>
  </si>
  <si>
    <t>https://www.proquest.com/scholarly-journals/spectral-attenuation-coefficients-measurements/docview/2515515881/se-2</t>
  </si>
  <si>
    <t xml:space="preserve"> 2020-02-14 (Received) , 2020-03-17 (Revision request) , 2021-02-26 (Revision received) , 2021-03-01 (Accepted)</t>
  </si>
  <si>
    <t xml:space="preserve"> 1931</t>
  </si>
  <si>
    <t xml:space="preserve"> Energy balance , Light scattering , Light transmission , Absorption , Weathering , Radiative transfer , Light scattering , Attenuation , Elevation , Ice microstructure , Scattering coefficient , Flake ice , Northern Hemisphere , Surface chemistry , Lidar , Attenuation coefficients , Attenuation coefficients , Grain size , Air bubbles , Particle concentration , Optics , Irradiance , Microstructure , Glaciation , Light transmission , Weathering , Absorption coefficient , Surface properties , Electromagnetic absorption , Attenuation , Ice , South Pole , Penetration depth , Lasers , Radiative transfer , Irradiance , Black carbon , Ice sheets , Cores , Energy balance , Lidar , Absorptivity , Weathering , Ice sheets , Ice volume , Surface energy , Surface energy balance , Light scattering , Snow , Light scattering , Dust clouds , Snow , Radiative transfer , Equivalence , Weathering , Ablation , Oceanic crust , Black carbon , Radiative transfer , Ablation , Irradiance , Greenland ice sheet , Light transmission , Lidar , Light scattering , Penetration depth , Snow , Transmission , Ice , Ice sheets , Coefficients , Absorption coefficient , Absorption , Air bubbles , Snow , Spectral transmittance , Atmospheric particulates , Radiative transfer , Lasers , Lidar measurements , Scattering coefficient , Energy balance , Light transmission , Ablation , Light , Weathering , Lidar , Ice cores , Bare ice , Bubbly ice , Glacier ice , Greenland</t>
  </si>
  <si>
    <t xml:space="preserve"> Department of Atmospheric Sciences, University of Washington, Seattle, Washington, USA; now at: Program in Atmospheric and Oceanic Sciences, Princeton University, Princeton, New Jersey, USA , Department of Atmospheric Sciences, University of Washington, Seattle, Washington, USA , IMAGe, CISL, National Center for Atmospheric Research, Boulder, Colorado, USA , IMAGe, CISL, National Center for Atmospheric Research, Boulder, Colorado, USA , IMAGe, CISL, National Center for Atmospheric Research, Boulder, Colorado, USA , IMAGe, CISL, National Center for Atmospheric Research, Boulder, Colorado, USA , Department of Atmospheric Sciences, University of Washington, Seattle, Washington, USA</t>
  </si>
  <si>
    <t>Yong-Fei, Zhang;Bitz, Cecilia M;Anderson, Jeffrey L;Collins, Nancy S;Hoar, Timothy J;Raeder, Kevin D;Blanchard-Wrigglesworth, Edward</t>
  </si>
  <si>
    <t xml:space="preserve"> 10.5194/tc-15-1277-2021</t>
  </si>
  <si>
    <t xml:space="preserve"> 1277-1284</t>
  </si>
  <si>
    <t>https://www.proquest.com/scholarly-journals/estimating-parameters-sea-ice-model-using/docview/2499819890/se-2</t>
  </si>
  <si>
    <t xml:space="preserve"> 2020-04-05 (Received) , 2020-05-13 (Revision request) , 2020-11-23 (Revision received) , 2021-01-15 (Accepted)</t>
  </si>
  <si>
    <t xml:space="preserve"> 1277</t>
  </si>
  <si>
    <t xml:space="preserve"> Climate change , Parameters , Standard deviation , Sea ice , Ice models , Sea ice , Sea ice models , Data assimilation , State estimation , Climate change , Polar environments , Data assimilation , Parameter uncertainty , Summer , Ice , Kalman filters , Kalman filters , Arctic sea ice , Climate change , Performance enhancement , Climate change influences , Parameter estimation , Experiments , Feasibility , Sea ice , Climate models , Data collection , Ice edge , Sea ice , Variables , Optical properties , Kalman filters , Climatic changes , Parameter estimation , Climate prediction , Kalman filter , Arctic region</t>
  </si>
  <si>
    <t xml:space="preserve"> Copyright Compass Publications, Inc. Mar 2021</t>
  </si>
  <si>
    <t>https://www.proquest.com/trade-journals/product-development/docview/2509035949/se-2?accountid=28155</t>
  </si>
  <si>
    <t xml:space="preserve"> 30</t>
  </si>
  <si>
    <t xml:space="preserve"> Marine transportation , Sea vessels , Product development , Learning , Fleet management , Training , Multilayers , Electronic devices , Energy efficiency , Berthing , Occupancy , Optimization , Product development , Data , Sailing , Measurement techniques , Learning , Marine birds , Ports , Meteorological data , Product development</t>
  </si>
  <si>
    <t xml:space="preserve"> Cooperative Institute for Research in Environmental Sciences (CIRES), University of Colorado Boulder, Boulder, CO, USA; Scott Polar Research Institute (SPRI), University of Cambridge, Cambridge, UK , Cryospheric Sciences Laboratory, NASA Goddard Space Flight Center, Greenbelt, MD, USA; Earth System Science Interdisciplinary Center, University of Maryland, College Park, MD, USA; Department of Atmospheric and Oceanic Sciences (ATOC), University of Colorado Boulder, Boulder, CO, USA , Scott Polar Research Institute (SPRI), University of Cambridge, Cambridge, UK , National Snow and Ice Data Center (NSIDC), University of Colorado Boulder, CO, USA; Cooperative Institute for Research in Environmental Sciences (CIRES), University of Colorado Boulder, Boulder, CO, USA , Cryospheric Sciences Laboratory, NASA Goddard Space Flight Center, Greenbelt, MD, USA; Goddard Earth Sciences Technology and Research Studies and Investigations, Universities Space Research Association, Columbia, MD, USA , Institut des Géosciences de l'Environnement (IGE), CNRS, Univ. Grenoble Alpes, UMR 5001, 38041 Grenoble, France , Cryospheric Sciences Laboratory, NASA Goddard Space Flight Center, Greenbelt, MD, USA; Joint Center for Earth Systems Technology, University of Maryland, Baltimore County, Greenbelt, MD, USA , Department of Earth Sciences, University of Oxford, Oxford, UK; Lamont-Doherty Earth Observatory of Columbia University, Palisades, NY, USA</t>
  </si>
  <si>
    <t>Banwell, Alison F;Datta, Rajashree Tri;Dell, Rebecca L;Moussavi, Mahsa;Brucker, Ludovic;Picard, Ghislain;Shuman, Christopher A;Stevens, Laura A</t>
  </si>
  <si>
    <t xml:space="preserve"> 10.5194/tc-15-909-2021</t>
  </si>
  <si>
    <t xml:space="preserve"> 909-925</t>
  </si>
  <si>
    <t>https://www.proquest.com/scholarly-journals/32-year-record-high-surface-melt-2019-2020-on/docview/2493005571/se-2</t>
  </si>
  <si>
    <t xml:space="preserve"> 2020-10-18 (Received) , 2020-10-22 (Revision request) , 2021-01-12 (Revision received) , 2021-01-19 (Accepted)</t>
  </si>
  <si>
    <t xml:space="preserve"> 909</t>
  </si>
  <si>
    <t xml:space="preserve"> Landsat , Winds , Satellite imagery , Air Content , Sea level , Foehn , Satellite imagery , Radiometers , Air temperature , Microwave radiometers , Meltwater , Firn , Summer , Imagery , Meltwater , Air temperature , Foehn winds , Ice shelves , Lakes , Depletion , Melt water , Ice shelves , Stability , Land ice , Landsat , Summer , Satellite sensing , Landsat satellites , Air temperature , Air temperature , Scatterometers , Ice shelves , Low speed , Microwave radiometers , Remote sensing , Ponding , Antarctic Peninsula , Alexander Island</t>
  </si>
  <si>
    <t>Heller, Martin</t>
  </si>
  <si>
    <t xml:space="preserve"> Copyright Infoworld Media Group Jan 6, 2021</t>
  </si>
  <si>
    <t xml:space="preserve"> Jan 6, 2021</t>
  </si>
  <si>
    <t>Jan 6, 2021</t>
  </si>
  <si>
    <t>https://www.proquest.com/trade-journals/how-merge-data-python-using-pandas/docview/2475611750/se-2?accountid=28155</t>
  </si>
  <si>
    <t xml:space="preserve"> 33411 Computer and Peripheral Equipment Manufacturing</t>
  </si>
  <si>
    <t xml:space="preserve"> Data analysis , Default , Datasets , Airlines , Retina , Data structures , Airline scheduling , Aviation , Aviation , Commercial aircraft , Libraries , Portable computers , Uniqueness , Imports , United States--US , United Kingdom--UK</t>
  </si>
  <si>
    <t xml:space="preserve"> DHI GRAS , DHI GRAS , University of Copenhagen,Department of Computer Science</t>
  </si>
  <si>
    <t>Nyegaard-Signori, Thomas;Grogan, Kenneth;Gieseke, Fabian</t>
  </si>
  <si>
    <t xml:space="preserve"> 10.1109/BigData52589.2021.9672018</t>
  </si>
  <si>
    <t xml:space="preserve"> 2022-01-05</t>
  </si>
  <si>
    <t>https://www.proquest.com/conference-papers-proceedings/estimating-forest-canopy-height-with-multi/docview/2619594623/se-2?accountid=28155</t>
  </si>
  <si>
    <t xml:space="preserve"> Big Data , Deep learning , Big Data , Airborne lasers , Model testing , Canopies , Satellite imagery , Spectra , Deep learning , Lidar , Landsat satellites , Image contrast , Airborne sensing , Landsat satellites</t>
  </si>
  <si>
    <t xml:space="preserve"> Climate and Global Dynamics Laboratory, National Center for Atmospheric Research, Boulder, CO, USA , Thayer School of Engineering, Dartmouth College, Hanover, NH, USA , Climate and Global Dynamics Laboratory, National Center for Atmospheric Research, Boulder, CO, USA , Polar Science Center, Applied Physics Laboratory, University of Washington, Seattle, WA, USA , Thayer School of Engineering, Dartmouth College, Hanover, NH, USA , Thayer School of Engineering, Dartmouth College, Hanover, NH, USA , Polar Science Center, Applied Physics Laboratory, University of Washington, Seattle, WA, USA , Geophysical Institute, University of Alaska Fairbanks, Fairbanks, AK, USA</t>
  </si>
  <si>
    <t>Holland, Marika M;Clemens-Sewall, David;Landrum, Laura;Light, Bonnie;Perovich, Donald;Polashenski, Chris;Smith, Madison;Webster, Melinda</t>
  </si>
  <si>
    <t xml:space="preserve"> 10.5194/tc-15-4981-2021</t>
  </si>
  <si>
    <t xml:space="preserve"> 4981-4998</t>
  </si>
  <si>
    <t>https://www.proquest.com/scholarly-journals/influence-snow-on-sea-ice-as-assessed-simulations/docview/2586741373/se-2</t>
  </si>
  <si>
    <t xml:space="preserve"> 2021-06-05 (Received) , 2021-06-08 (Revision request) , 2021-09-17 (Revision received) , 2021-09-20 (Accepted)</t>
  </si>
  <si>
    <t xml:space="preserve"> 4981</t>
  </si>
  <si>
    <t xml:space="preserve"> Ice thickness , Ice cover , Sea ice , Seasons , Heat transfer , Ice formation , Ice formation , Growth , Influence , Ice , Simulation , Arctic sea ice , Precipitation , Conductive heat transfer , Sensitivity , Snow depth , Accumulation , Ice thickness , Sea ice , Snow accumulation , Ice melting , Snow accumulation , Hemispheres , Sea ice growth , Ice accumulation , Albedo , Regions , Ice thickness , Snow depth , Albedo , Sea ice , Thickness , Annual variations , Mass budget , Polar environments , Budgets , Heat conductivity , Budgets , Snow , Heat transfer , Snow accumulation , Climate , Heat transfer , Ice formation , Snow , Atmosphere , Sea ice , Snow , Snow , Heat transfer , Climate , Ice formation , Climate , Arctic climates , Albedo , Albedo , Arctic Ocean , Arctic region</t>
  </si>
  <si>
    <t>Alekseev, Genrikh V;Glok, Natalia I;Vyazilova, Anastasia E;Kharlanenkova, Natalia E;Mikhail Yu Kulakov</t>
  </si>
  <si>
    <t xml:space="preserve"> 10.3390/jmse9101145</t>
  </si>
  <si>
    <t xml:space="preserve"> 2021-10-18</t>
  </si>
  <si>
    <t>https://www.proquest.com/scholarly-journals/influence-sst-low-latitudes-on-arctic-warming-sea/docview/2584400998/se-2</t>
  </si>
  <si>
    <t xml:space="preserve"> 2021-09-02 (Received) , 2021-10-13 (Accepted)</t>
  </si>
  <si>
    <t xml:space="preserve"> 1145</t>
  </si>
  <si>
    <t xml:space="preserve"> Heat transport , Sea surface temperature , Sea ice , Correlation analysis , Air temperature , Heat , Ocean currents , Water vapor , Human influences , Sea surface temperature , Radiation , Ice , Climate change , Ocean circulation , Correlation analysis , Temperature data , Sea ice , Water temperature , Water vapor , Water vapour , Correlation analysis , Graphs , Water temperature , Climate change , Ocean models , Sea ice , Thickness , Anthropogenic factors , Long wave radiation , Atmospheric circulation , Water temperature , Heat , Archives , Sea surface , Climate change , Polar environments , Atmospheric circulation , Water temperature , Water circulation , Water vapor , Water temperature , Atmospheric circulation , Air temperature , Heat transport , Sea ice , Atmospheric models , Anthropogenic factors , Estimates , Ocean circulation , Global climate models , Atmospheric circulation , Air temperature , Air temperature , Surface temperature , Climatic changes , Correlation analysis , Arctic Ocean , Barents Sea , Arctic region</t>
  </si>
  <si>
    <t xml:space="preserve"> SST , tropics , Atlantic , Arctic , climate , sea ice</t>
  </si>
  <si>
    <t xml:space="preserve"> University of Colorado Boulder,CIRES &amp; Geological Sciences,Boulder,CO,USA,80309 , University of Colorado Boulder,CIRES &amp; Geological Sciences,Boulder,CO,USA,80309 , University of Colorado Boulder,Ann and H.J. Smead Aerospace Engineering Science, University of Colorado Boulder,Boulder,CO,USA,80309 , University of Colorado Boulder,Ann and H.J. Smead Aerospace Engineering Science, University of Colorado Boulder,Boulder,CO,USA,80309</t>
  </si>
  <si>
    <t>Willis, M.J.;Tiampo, K.F.;Heijkoop, E.R.;Nerem, R.S.</t>
  </si>
  <si>
    <t xml:space="preserve"> 10.1109/IGARSS47720.2021.9554314</t>
  </si>
  <si>
    <t>https://www.proquest.com/conference-papers-proceedings/monitoring-coastal-subsidence-combining-multiple/docview/2581577419/se-2?accountid=28155</t>
  </si>
  <si>
    <t xml:space="preserve"> Measurement methods , Estimates , Sea level , Digital imaging , Remote sensors , Satellite observation , Altimetry , Estimates , Sea level , Global navigation satellite system , Interferometric synthetic aperture radar , Remote sensing , Tidal flooding</t>
  </si>
  <si>
    <t xml:space="preserve"> First Institute of Oceanography, Ministry of Natural Resources, Qingdao 266061, China; &lt;email&gt;sunm@fio.org.cn&lt;/email&gt; (M.S.); &lt;email&gt;dujt@fio.org.cn&lt;/email&gt; (J.D.); &lt;email&gt;yinxq@fio.org.cn&lt;/email&gt; (X.Y.); Laboratory for Regional Oceanography and Numerical Modeling, Pilot National Laboratory for Marine Science and Technology, Qingdao 266071, China; Key Laboratory of Marine Science and Numerical Modeling (MASNUM), Ministry of Natural Resources, Qingdao 266061, China , First Institute of Oceanography, Ministry of Natural Resources, Qingdao 266061, China; &lt;email&gt;sunm@fio.org.cn&lt;/email&gt; (M.S.); &lt;email&gt;dujt@fio.org.cn&lt;/email&gt; (J.D.); &lt;email&gt;yinxq@fio.org.cn&lt;/email&gt; (X.Y.); Laboratory for Regional Oceanography and Numerical Modeling, Pilot National Laboratory for Marine Science and Technology, Qingdao 266071, China; Key Laboratory of Marine Science and Numerical Modeling (MASNUM), Ministry of Natural Resources, Qingdao 266061, China , First Institute of Oceanography, Ministry of Natural Resources, Qingdao 266061, China; &lt;email&gt;sunm@fio.org.cn&lt;/email&gt; (M.S.); &lt;email&gt;dujt@fio.org.cn&lt;/email&gt; (J.D.); &lt;email&gt;yinxq@fio.org.cn&lt;/email&gt; (X.Y.); Laboratory for Regional Oceanography and Numerical Modeling, Pilot National Laboratory for Marine Science and Technology, Qingdao 266071, China; Key Laboratory of Marine Science and Numerical Modeling (MASNUM), Ministry of Natural Resources, Qingdao 266061, China , First Institute of Oceanography, Ministry of Natural Resources, Qingdao 266061, China; &lt;email&gt;sunm@fio.org.cn&lt;/email&gt; (M.S.); &lt;email&gt;dujt@fio.org.cn&lt;/email&gt; (J.D.); &lt;email&gt;yinxq@fio.org.cn&lt;/email&gt; (X.Y.); Laboratory for Regional Oceanography and Numerical Modeling, Pilot National Laboratory for Marine Science and Technology, Qingdao 266071, China; Key Laboratory of Marine Science and Numerical Modeling (MASNUM), Ministry of Natural Resources, Qingdao 266061, China</t>
  </si>
  <si>
    <t>Sun, Meng;Du, Jianting;Yang, Yongzeng;Yin, Xunqiang</t>
  </si>
  <si>
    <t xml:space="preserve"> 10.3390/rs13193833</t>
  </si>
  <si>
    <t xml:space="preserve"> 2021-09-25</t>
  </si>
  <si>
    <t>https://www.proquest.com/scholarly-journals/evaluation-assimilation-masnum-wave-model-based/docview/2581004921/se-2</t>
  </si>
  <si>
    <t xml:space="preserve"> 2021-07-30 (Received) , 2021-09-16 (Accepted)</t>
  </si>
  <si>
    <t xml:space="preserve"> 3833</t>
  </si>
  <si>
    <t xml:space="preserve"> Offshore engineering , Wind , Ocean waves , Offshore construction , Data assimilation , Assimilation , Safety engineering , Wave height , Mathematical models , Methods , Wave power , Satellite observation , Wave height , Satellites , Mathematical models , Kalman filters , Offshore engineering , Indian Ocean</t>
  </si>
  <si>
    <t xml:space="preserve"> wave assimilation , MASNUM , Jason-3 , CFOSAT , dynamic sampling</t>
  </si>
  <si>
    <t xml:space="preserve"> School of Civil and Construction Engineering, Oregon State University, 101 Kearney Hall, Corvallis, OR 97331, USA; &lt;email&gt;jaehoon.jung@oregonstate.edu&lt;/email&gt; (J.J.); &lt;email&gt;Christopher.parrish@oregonstate.edu&lt;/email&gt; (C.E.P.) , Department of Civil Engineering, Mokpo National University, 1666 Youngsan-ro, Muan 58554, Jeonnam, Korea , School of Civil and Construction Engineering, Oregon State University, 101 Kearney Hall, Corvallis, OR 97331, USA; &lt;email&gt;jaehoon.jung@oregonstate.edu&lt;/email&gt; (J.J.); &lt;email&gt;Christopher.parrish@oregonstate.edu&lt;/email&gt; (C.E.P.)</t>
  </si>
  <si>
    <t>Jung, Jaehoon;Lee, Jaebin;Parrish, Christopher E</t>
  </si>
  <si>
    <t xml:space="preserve"> 10.3390/rs13183665</t>
  </si>
  <si>
    <t>https://www.proquest.com/scholarly-journals/inverse-histogram-based-clustering-approach/docview/2576498430/se-2</t>
  </si>
  <si>
    <t xml:space="preserve"> 2021-08-13 (Received) , 2021-09-09 (Accepted)</t>
  </si>
  <si>
    <t xml:space="preserve"> 3665</t>
  </si>
  <si>
    <t xml:space="preserve"> Software , Waveforms , Datasets , Sensitivity analysis , Image segmentation , Histograms , Lidar , Parameter sensitivity , Clustering , Segmentation , Classification , Sensitivity analysis , Lidar , Ocean floor , Ocean floor , Algorithms , Ocean floor , Automation , Lidar , Clouds , Data sets , Sensitivity analysis</t>
  </si>
  <si>
    <t xml:space="preserve"> bathymetric lidar , seafloor segmentation , clustering , inverse histogram</t>
  </si>
  <si>
    <t xml:space="preserve"> Quality of working life and professional self-efficacy in university teachers</t>
  </si>
  <si>
    <t>Laura García Restrepo;Daniela Giraldo Agudelo;Aguirre-Loaiza, Haney;Núñez, César;Quiroz-González, Eliana</t>
  </si>
  <si>
    <t xml:space="preserve"> © 2021. This work is published under https://creativecommons.org/licenses/by-nc-sa/4.0/ (the “License”). Notwithstanding the ProQuest Terms and Conditions, you may use this content in accordance with the terms of the License.</t>
  </si>
  <si>
    <t xml:space="preserve"> 10.21676/23897856.3539</t>
  </si>
  <si>
    <t xml:space="preserve"> 2021-04-10</t>
  </si>
  <si>
    <t xml:space="preserve"> Jan-Jun 2021</t>
  </si>
  <si>
    <t>1657-4915</t>
  </si>
  <si>
    <t xml:space="preserve"> 85-98</t>
  </si>
  <si>
    <t xml:space="preserve"> Santa Marta</t>
  </si>
  <si>
    <t>Jan-Jun 2021</t>
  </si>
  <si>
    <t>Praxis</t>
  </si>
  <si>
    <t>https://www.proquest.com/scholarly-journals/calidad-de-vida-laboral-y-autoeficacia/docview/2570140303/se-2</t>
  </si>
  <si>
    <t xml:space="preserve"> 2021-04-10 (Created) , 2020-06-17 (Submitted) , 2021-04-10 (Issued) , 2021-08-25 (Modified)</t>
  </si>
  <si>
    <t xml:space="preserve"> 85</t>
  </si>
  <si>
    <t xml:space="preserve"> Teacher attitudes , University faculty , Quality of life , Hiring , Job satisfaction , Working conditions</t>
  </si>
  <si>
    <t xml:space="preserve"> hiring , working conditions , teachers , work satisfaction. contratación , condiciones laborales , docentes , satisfacción laboral</t>
  </si>
  <si>
    <t xml:space="preserve">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Institute of Environmental Physics, University of Bremen,  Otto-Hahn-Allee 1, 28359 Bremen, Germany , Environmental Meteorology, University of Trier,  Universitätsring 15, 54296 Trier, Germany ,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Alfred Wegener Institute, Helmholtz Centre for Polar and Marine Research, Am Handelshafen 12, 27570 Bremerhaven, Germany , Institute of Environmental Physics, University of Bremen,  Otto-Hahn-Allee 1, 28359 Bremen, Germany , Institute of Environmental Physics, University of Bremen,  Otto-Hahn-Allee 1, 28359 Bremen, Germany , Remote Sensing Technology Institute, German Aerospace Center, Am Fallturm 9, 28359 Bremen, Germany , Center of Ice &amp; Hydrometeorological Information, Arctic and Antarctic Research Institute,  Ulitsa Beringa 38, St Petersburg 199397, Russia</t>
  </si>
  <si>
    <t>Krumpen, Thomas;Luisa von Albedyll;Goessling, Helge F;Hendricks, Stefan;Bennet Juhls;Spreen, Gunnar;Willmes, Sascha;H Jakob Belter;Dethloff, Klaus;Haas, Christian;Kaleschke, Lars;Katlein, Christian;Tian-Kunze, Xiangshan;Ricker, Robert;Rostosky, Philip;Rückert, Janna;Singha, Suman;Sokolova, Julia</t>
  </si>
  <si>
    <t xml:space="preserve"> 10.5194/tc-15-3897-2021</t>
  </si>
  <si>
    <t xml:space="preserve"> 3897-3920</t>
  </si>
  <si>
    <t>https://www.proquest.com/scholarly-journals/mosaic-drift-expedition-october-2019-july-2020/docview/2562716001/se-2</t>
  </si>
  <si>
    <t xml:space="preserve"> 2021-03-03 (Received) , 2021-04-08 (Revision request) , 2021-06-29 (Revision received) , 2021-08-12 (Accepted)</t>
  </si>
  <si>
    <t xml:space="preserve"> 3897</t>
  </si>
  <si>
    <t xml:space="preserve"> Satellite data , Ice thickness , Low pressure , Ice cover , Biogeochemistry , Sea ice concentrations , Sea ice , Radiometers , Pressure anomalies , Climatological means , Summer , Sea ice thickness , Ice , Sea ice conditions , Winter , Sea ice , Winter , Drift , Satellite observation , Anomalies , Sea ice , Anomalies , Drift , Carbon monoxide , Satellites , Thickness , Mosaics , Ice thickness , Frequency , Sea ice , Thickness , Expeditions , Satellites , Polar environments , Deformation , Ice conditions , Satellite observation , Computer centers , Winter , Distance , Observatories , Sea ice , Winter , Satellites , Winter , Variability , Drift , Satellites , Arctic climates , Fram Strait , New Siberian Islands</t>
  </si>
  <si>
    <t>Zhang, Guodong;Xu, Zhichao;Yang, Dongkai;Xing, Jin</t>
  </si>
  <si>
    <t xml:space="preserve"> 10.3390/rs13152978</t>
  </si>
  <si>
    <t xml:space="preserve"> 2021-07-28</t>
  </si>
  <si>
    <t>https://www.proquest.com/scholarly-journals/evaluation-correction-elevation-angle-influence/docview/2558913922/se-2</t>
  </si>
  <si>
    <t xml:space="preserve"> 2021-06-09 (Received) , 2021-07-23 (Accepted)</t>
  </si>
  <si>
    <t xml:space="preserve"> 2978</t>
  </si>
  <si>
    <t xml:space="preserve"> Receivers &amp; amplifiers , Gauges , Altimetry , Experiments , Elevation angle , Antennas , Retrieval , Data smoothing , Algorithms , Chipping , Altimeters , Altimetry , Satellite observation , Global positioning systems--GPS , Global positioning systems--GPS , Satellites , Geometry , Elevation , Global navigation satellite system , United Kingdom--UK</t>
  </si>
  <si>
    <t xml:space="preserve"> global navigation satellite system reflectometry (GNSS-R) , ocean altimetry , elevation angle influence , correction</t>
  </si>
  <si>
    <t xml:space="preserve"> Department of Spatial Sciences, Faculty of Environmental Sciences, Czech University of Life Sciences Prague, Kamýcká 129, 16500 Praha-Suchdol, Czech Republic; &lt;email&gt;gdulova@fzp.czu.cz&lt;/email&gt; (K.G.); &lt;email&gt;maresovajana@fzp.czu.cz&lt;/email&gt; (J.M.); &lt;email&gt;bartakv@fzp.czu.cz&lt;/email&gt; (V.B.) , Department of Spatial Sciences, Faculty of Environmental Sciences, Czech University of Life Sciences Prague, Kamýcká 129, 16500 Praha-Suchdol, Czech Republic; &lt;email&gt;gdulova@fzp.czu.cz&lt;/email&gt; (K.G.); &lt;email&gt;maresovajana@fzp.czu.cz&lt;/email&gt; (J.M.); &lt;email&gt;bartakv@fzp.czu.cz&lt;/email&gt; (V.B.) , Department of Spatial Sciences, Faculty of Environmental Sciences, Czech University of Life Sciences Prague, Kamýcká 129, 16500 Praha-Suchdol, Czech Republic; &lt;email&gt;gdulova@fzp.czu.cz&lt;/email&gt; (K.G.); &lt;email&gt;maresovajana@fzp.czu.cz&lt;/email&gt; (J.M.); &lt;email&gt;bartakv@fzp.czu.cz&lt;/email&gt; (V.B.) , Department of Forest Resources Management, Faculty of Forestry, University of Agriculture in Krakow, Al. 29 Listopada 46, 31-425 Krakow, Poland; &lt;email&gt;m.szostak@ur.krakow.pl&lt;/email&gt; , Department of Nature Protection, Šumava National Park administration, Sušická 339, 34192 Kašperské Hory, Czech Republic; &lt;email&gt;jaroslav.cervenka@npsumava.cz&lt;/email&gt; , Department of Spatial Sciences, Faculty of Environmental Sciences, Czech University of Life Sciences Prague, Kamýcká 129, 16500 Praha-Suchdol, Czech Republic; &lt;email&gt;gdulova@fzp.czu.cz&lt;/email&gt; (K.G.); &lt;email&gt;maresovajana@fzp.czu.cz&lt;/email&gt; (J.M.); &lt;email&gt;bartakv@fzp.czu.cz&lt;/email&gt; (V.B.)</t>
  </si>
  <si>
    <t>Gdulová, Kateřina;Marešová, Jana;Barták, Vojtěch;Szostak, Marta;Červenka, Jaroslav;Moudrý, Vítězslav</t>
  </si>
  <si>
    <t xml:space="preserve"> 10.3390/rs13153042</t>
  </si>
  <si>
    <t>https://www.proquest.com/scholarly-journals/use-tandem-x-srtm-c-data-detection-deforestation/docview/2558911408/se-2</t>
  </si>
  <si>
    <t xml:space="preserve"> 2021-06-18 (Received) , 2021-07-28 (Accepted)</t>
  </si>
  <si>
    <t xml:space="preserve"> 3042</t>
  </si>
  <si>
    <t xml:space="preserve"> Hurricanes , Accuracy , Bias , Bark , Cartography , Vegetation changes , Scanners , Topography , Canopies , Beetles , Disturbance , Weather , Lidar , Deforestation , Forests , Forests , Deforestation , Vegetation , Remote sensing , Mountains , Digital Elevation Models , Forests , Vegetation changes , Sensors , Synergistic effect , Mountains , Canopies , Synergistic effect , Data collection , Deforestation , Satellites , Slopes , Hurricanes , Bark , Mountain environments , Czech Republic , Poland</t>
  </si>
  <si>
    <t xml:space="preserve"> bark beetle , Copernicus DEM , deforestation , DSM , forest change , NASA DEM</t>
  </si>
  <si>
    <t xml:space="preserve"> Institute of Materials Science and Engineering, Poznan University of Technology, Pl. M.Sklodowskiej-Curie 5, 60-965 Poznan, Poland; &lt;email&gt;piotr.dziarski@put.poznan.pl&lt;/email&gt; (P.D.); &lt;email&gt;dominika.panfil-pryka@put.poznan.pl&lt;/email&gt; (D.P.-P.) , WSK Poznan Ltd., Unii Lubelskiej Street 3, 61-249 Poznan, Poland; &lt;email&gt;daria.mikolajczak02@gmail.com&lt;/email&gt; , Institute of Materials Science and Engineering, Poznan University of Technology, Pl. M.Sklodowskiej-Curie 5, 60-965 Poznan, Poland; &lt;email&gt;piotr.dziarski@put.poznan.pl&lt;/email&gt; (P.D.); &lt;email&gt;dominika.panfil-pryka@put.poznan.pl&lt;/email&gt; (D.P.-P.) , Institute of Materials Science and Engineering, Poznan University of Technology, Pl. M.Sklodowskiej-Curie 5, 60-965 Poznan, Poland; &lt;email&gt;piotr.dziarski@put.poznan.pl&lt;/email&gt; (P.D.); &lt;email&gt;dominika.panfil-pryka@put.poznan.pl&lt;/email&gt; (D.P.-P.)</t>
  </si>
  <si>
    <t>Kulka, Michał;Mikołajczak, Daria;Dziarski, Piotr;Panfil-Pryka, Dominika</t>
  </si>
  <si>
    <t xml:space="preserve"> 10.3390/ma14112987</t>
  </si>
  <si>
    <t xml:space="preserve"> 2021-05-31</t>
  </si>
  <si>
    <t>Materials</t>
  </si>
  <si>
    <t>https://www.proquest.com/scholarly-journals/laser-surface-alloying-austenitic-316l-steel-with/docview/2539938386/se-2</t>
  </si>
  <si>
    <t xml:space="preserve"> 2021-04-20 (Received) , 2021-05-28 (Accepted)</t>
  </si>
  <si>
    <t xml:space="preserve"> 2987</t>
  </si>
  <si>
    <t xml:space="preserve"> Boron , Plasma , Lasers , Oxidation resistance , Corrosion prevention , Corrosion resistant steels , Grooves , Polyvinyl alcohol , Corrosive wear , Corrosion resistance , Evaluation , Corrosion tests , Friction , Surface alloying , Boron , Corrosion resistance , Lasers , Stainless steel , Particle size , Corrosion potential , Wear resistance , Cobalt , Borides , Austenitic stainless steels , Abrasive wear , Corrosion resistant alloys , Poland</t>
  </si>
  <si>
    <t xml:space="preserve"> laser surface alloying , laser boriding , 316L steel , hardness , wear resistance , corrosion resistance</t>
  </si>
  <si>
    <t xml:space="preserve"> Department of Geography, UR SPHERES, University of Liège,  Liège, Belgium; Univ. Grenoble Alpes, CNRS, Institut des Géosciences de l'Environnement, Grenoble, France , Department of Geography, UR SPHERES, University of Liège,  Liège, Belgium , Univ. Grenoble Alpes, CNRS, Institut des Géosciences de l'Environnement, Grenoble, France; Univ. Grenoble Alpes, Université de Toulouse, Météo-France, CNRS, CNRM, Centre d'Études de la Neige, Grenoble, France , Laboratoire des Sciences du Climat et de l'Environnement, LSCE-IPSL, CEA-CNRS-UVSQ, Université Paris-Saclay, Gif-sur-Yvette, France , Department of Geography, UR SPHERES, University of Liège,  Liège, Belgium , Univ. Grenoble Alpes, CNRS, Institut des Géosciences de l'Environnement, Grenoble, France , Department of Geography, UR SPHERES, University of Liège,  Liège, Belgium</t>
  </si>
  <si>
    <t>Amory, Charles;Kittel, Christoph;Louis Le Toumelin;Agosta, Cécile;Delhasse, Alison;Favier, Vincent;Fettweis, Xavier</t>
  </si>
  <si>
    <t xml:space="preserve"> 10.5194/gmd-14-3487-2021</t>
  </si>
  <si>
    <t xml:space="preserve"> 3487-3510</t>
  </si>
  <si>
    <t>https://www.proquest.com/scholarly-journals/performance-mar-v3-11-simulating-drifting-snow/docview/2539174834/se-2</t>
  </si>
  <si>
    <t xml:space="preserve"> 2020-11-03 (Received) , 2020-12-16 (Revision request) , 2021-03-31 (Revision received) , 2021-04-23 (Accepted)</t>
  </si>
  <si>
    <t xml:space="preserve"> 3487</t>
  </si>
  <si>
    <t xml:space="preserve"> Snowpack , Evaluation , Humidity , Snow transport , Drifting snow , Meteorological observations , Topography , Sublimation , Clouds , Snowpack , Regional climate models , Sublimation , Metamorphism , Parameterization , Feedback , Drifting snow , Resolution , Mass balance , Snow , Glaciation , Parameterization , Snowpack , Precipitation , Transport , Wind , Snow , Atmospheric boundary layer , Atmospheric models , Climate models , Antarctic ice sheet , Snow , Ice sheets , Snow , Regional climates , Sublimation , Regions , Climate , Snow density , Drift , Meteorological observations , Ablation , Sublimation , Ice sheets , Antarctica</t>
  </si>
  <si>
    <t xml:space="preserve"> College of Fisheries and Ocean Sciences, University of Alaska Fairbanks, Fairbanks, AK 99775, USA , The University Centre in Svalbard, 9171 Longyearbyen, Norway; &lt;email&gt;aleksey.m@unis.no&lt;/email&gt; , Geophysical Institute, University of Alaska Fairbanks, Fairbanks, AK 99775, USA; &lt;email&gt;dodammann@alaska.edu&lt;/email&gt; (D.O.D.); &lt;email&gt;armahoney@alaska.edu&lt;/email&gt; (A.R.M.) , Geophysical Institute, University of Alaska Fairbanks, Fairbanks, AK 99775, USA; &lt;email&gt;dodammann@alaska.edu&lt;/email&gt; (D.O.D.); &lt;email&gt;armahoney@alaska.edu&lt;/email&gt; (A.R.M.)</t>
  </si>
  <si>
    <t>Johnson, Mark A;Marchenko, Aleksey V;Dammann, Dyre O;Mahoney, Andrew R</t>
  </si>
  <si>
    <t xml:space="preserve"> 10.3390/jmse9050471</t>
  </si>
  <si>
    <t>https://www.proquest.com/scholarly-journals/observing-wind-forced-flexural-gravity-waves/docview/2532408372/se-2</t>
  </si>
  <si>
    <t xml:space="preserve"> 2021-04-01 (Received) , 2021-04-23 (Accepted)</t>
  </si>
  <si>
    <t xml:space="preserve"> 471</t>
  </si>
  <si>
    <t xml:space="preserve"> Ice drift , Sea ice , Sensors , Winds , Sea ice , Wind , Waves , Mechanical properties , Sensors , Gravity waves , Deformation , Energy , Pack ice , Evaluation , Pack ice , Wind , Gravity waves , Gravity waves , Propagation , Viscosity , Wind , Modulus of elasticity , Mechanics (physics) , Sea ice , Sensors , Gravity waves , Sea ice , Design , Sensors , Wave power , Inertial platforms , Dispersion curve analysis , Compressive properties , Mechanical properties , Mechanics , Arctic Ocean , Arctic region , Beaufort Sea</t>
  </si>
  <si>
    <t xml:space="preserve"> sea ice , flexural-gravity waves , inertial motion units</t>
  </si>
  <si>
    <t xml:space="preserve"> 10.3390/d13020093</t>
  </si>
  <si>
    <t xml:space="preserve"> 2021-02-21</t>
  </si>
  <si>
    <t>Diversity</t>
  </si>
  <si>
    <t>https://www.proquest.com/scholarly-journals/alternative-development-strategies-clinostomum/docview/2493633596/se-2</t>
  </si>
  <si>
    <t xml:space="preserve"> 2021-01-28 (Received) , 2021-02-13 (Revised) , 2021-02-18 (Accepted) , 2021-02-21 (Published)</t>
  </si>
  <si>
    <t xml:space="preserve"> 93</t>
  </si>
  <si>
    <t xml:space="preserve"> Coexistence , Software , Defensive behavior , Morphology , Animal behavior , Frogs , Life history , Amphibians , Foraging behavior , Nutrition , Wetlands , Endoparasites , Nutrition , Parasites , Life history , Ovaries , Cysts , Morphology , Frogs , Fish , Cysts , Hyperolius kivuensis , Clinostomum , Centrorhynchus chabaudi , Germany , Rwanda</t>
  </si>
  <si>
    <t xml:space="preserve"> Clinostomum , Clinostomidae , yellow grub , host–parasite interactions , life-history traits , Amphibia , Africa</t>
  </si>
  <si>
    <t xml:space="preserve"> 10.3390/nano11020411</t>
  </si>
  <si>
    <t xml:space="preserve"> 2021-02-05</t>
  </si>
  <si>
    <t>Nanomaterials</t>
  </si>
  <si>
    <t>https://www.proquest.com/scholarly-journals/nanomaterial-synthesis-ionic-liquids-their-use-on/docview/2487677215/se-2</t>
  </si>
  <si>
    <t xml:space="preserve"> 2021-01-17 (Received) , 2021-02-01 (Revised) , 2021-02-02 (Accepted) , 2021-02-05 (Published)</t>
  </si>
  <si>
    <t xml:space="preserve"> 411</t>
  </si>
  <si>
    <t xml:space="preserve"> X ray powder diffraction , Ultraviolet radiation , Iron oxides , Nanoparticles , Scanning electron microscopy , Photodegradation , Nanocomposites , Water treatment , Nanoparticles , Nanomaterials , Bisphenol A , Nanoparticles , Oxidants , Spectroscopy , Scanning electron microscopy , Nanotechnology , Iron oxides , Atenolol , Oxidizing agents , Environmental degradation , Carbon , Nanocomposites , Titanium dioxide , Transmission electron microscopy , Wastewater treatment , Irradiation , Pollutants , Nanocomposites , Pollutants , Ionic liquids , Silver chloride , Nanotechnology , Photodegradation , Photocatalysis , Photoelectrons , Light irradiation , Pollutants , Electron microscopy , Pollutants , Iron oxides , Oxidation , Spectrum analysis , Recyclability , Solvents , Wastewater treatment , Wastewater pollution , Titanium dioxide , Nonsteroidal anti-inflammatory drugs , X ray spectroscopy , Photodegradation , Quantum dots , Wastewater treatment , Nanomaterials , Photoelectron spectroscopy , Reaction kinetics , Silver chloride , Oxidizing agents , Ultraviolet radiation</t>
  </si>
  <si>
    <t xml:space="preserve"> ionic liquids , nanocatalyst , atenolol , kinetics , degradation pathways</t>
  </si>
  <si>
    <t xml:space="preserve"> 10.3390/app11031032</t>
  </si>
  <si>
    <t xml:space="preserve"> 2021-01-24</t>
  </si>
  <si>
    <t>https://www.proquest.com/scholarly-journals/application-dmlf-pulse-ranging-lidar-system/docview/2483359182/se-2</t>
  </si>
  <si>
    <t xml:space="preserve"> 2020-12-20 (Received) , 2021-01-16 (Revised) , 2021-01-20 (Accepted) , 2021-01-24 (Published)</t>
  </si>
  <si>
    <t xml:space="preserve"> 1032</t>
  </si>
  <si>
    <t xml:space="preserve"> Lidar , Accuracy , Noise , Lasers , Root-mean-square errors</t>
  </si>
  <si>
    <t xml:space="preserve"> LiDAR , pulse ranging , differential method , linear fitting , root mean square error , relative error</t>
  </si>
  <si>
    <t xml:space="preserve"> 10.3390/rs13020302</t>
  </si>
  <si>
    <t xml:space="preserve"> 2021-01-16</t>
  </si>
  <si>
    <t>https://www.proquest.com/scholarly-journals/roll-calibration-cryosat-2-comprehensive-approach/docview/2479328279/se-2</t>
  </si>
  <si>
    <t xml:space="preserve"> 2020-11-29 (Received) , 2021-01-03 (Revised) , 2021-01-05 (Accepted) , 2021-01-16 (Published)</t>
  </si>
  <si>
    <t xml:space="preserve"> 302</t>
  </si>
  <si>
    <t xml:space="preserve"> Accuracy , Radio altimeters , Interferometry , Calibration , Calibration , Angle of arrival , Interferometry , Pulse repetition frequency , Antennas , Calibration , Noise , Echoes , Interferometry , Geometry , Bias</t>
  </si>
  <si>
    <t xml:space="preserve"> SARIn , interferometry , CryoSat-2 , roll , mispointing , transponder , swath</t>
  </si>
  <si>
    <t>Mayer, Hellmuth</t>
  </si>
  <si>
    <t xml:space="preserve"> © 1962 Duncker &amp; Humblot</t>
  </si>
  <si>
    <t xml:space="preserve"> Feb 26, 2021</t>
  </si>
  <si>
    <t xml:space="preserve"> 9783428009930 , 9783428409938</t>
  </si>
  <si>
    <t xml:space="preserve"> Berlin</t>
  </si>
  <si>
    <t>Feb 26, 2021</t>
  </si>
  <si>
    <t>Strafrechtsreform für heute und morgen.</t>
  </si>
  <si>
    <t>https://www.proquest.com/books/strafrechtsreform-für-heute-und-morgen/docview/2496033259/se-2?accountid=28155</t>
  </si>
  <si>
    <t xml:space="preserve"> LAW026000 LAW / Criminal Law / General , POL016000 POLITICAL SCIENCE / Political Process / General</t>
  </si>
  <si>
    <t>Malitz, Kirsten</t>
  </si>
  <si>
    <t xml:space="preserve"> © 1998 Duncker &amp; Humblot</t>
  </si>
  <si>
    <t xml:space="preserve"> Jan 13, 2021</t>
  </si>
  <si>
    <t xml:space="preserve"> 9783428093557 , 9783428493555</t>
  </si>
  <si>
    <t>Jan 13, 2021</t>
  </si>
  <si>
    <t>Der untaugliche Versuch beim unechten Unterlassungsdelikt.</t>
  </si>
  <si>
    <t>https://www.proquest.com/books/der-untaugliche-versuch-beim-unechten/docview/2479501986/se-2?accountid=28155</t>
  </si>
  <si>
    <t>A Forest Attribute Mapping Framework: A Pilot Study in a Northern Boreal Forest, Northwest Territories, Canada</t>
  </si>
  <si>
    <t>A methods framework is presented that utilizes field plots, airborne light detection and ranging (LiDAR), and spaceborne Geoscience Laser Altimeter System (GLAS) data to estimate forest attributes over a 20 Mha area in Northern Canada. The framework was implemented to scale up forest attribute models from field data to intersecting airborne LiDAR data, and then to GLAS footprints. GLAS data were sequentially filtered and submitted to the k-nearest neighbour (k-NN) imputation algorithm to yield regional estimates of stand height and crown closure at a 30 m resolution. Resulting outputs were assessed against independent airborne LiDAR data to evaluate regional estimates of stand height (mean difference = ?1 m, RMSE = 5 m) and crown closure (mean difference = ?5%, RMSE = 9%). Additional assessments were performed as a function of dominant vegetation type and ecoregion to further evaluate regional products. These attributes form the primary descriptive structure attributes that are typical of forest inventory mapping programs, and provide insight into how they can be derived in northern boreal regions where field information and physical access is often limited.</t>
  </si>
  <si>
    <t>Texas A&amp;amp;amp;M scientist at forefront of new 3-D satellite imaging system</t>
  </si>
  <si>
    <t>Popescu, a Texas A&amp;amp;M AgriLife Research ecosystem science and management scientist in College Station, is on the mission team of competitively selected scientists helping NASA define its science goals and provide guidance to the Ice, Cloud and Land Elevation Satellite-2, or ICESat-2, mission. Evaluation of ICESat-2 ATLAS Data for Wildland Fuels Assessments; Detection of Ground and Top of Canopy Using Simulated ICESat-2 LiDAR Data; and Forest Carbon Stock Assessment and Monitoring: A Study in Indian Tropical Forest Using ICESat-2 Data. Plant height is important because if it increases at a higher rate, that indicates there�s higher carbon sequestration in the plants, which relates to many environmental factors � temperature, moisture availability and carbon levels in the atmosphere.</t>
  </si>
  <si>
    <t>Application and Validation of a Model for Terrain Slope Estimation Using Space-Borne LiDAR Waveform Data</t>
  </si>
  <si>
    <t>The terrain slope is one of the most important surface characteristics for quantifying the Earth surface processes. Space-borne LiDAR sensors have produced high-accuracy and large-area terrain measurement within the footprint. However, rigorous procedures are required to accurately estimate the terrain slope especially within the large footprint since the estimated slope is likely affected by footprint size, shape, orientation, and terrain aspect. Therefore, based on multiple available datasets, we explored the performance of a proposed terrain slope estimation model over several study sites and various footprint shapes. The terrain slopes were derived from the ICESAT/GLAS waveform data by the proposed method and five other methods in this study. Compared with five other methods, the proposed method considered the influence of footprint shape, orientation, and terrain aspect on the terrain slope estimation. Validation against the airborne LiDAR measurements showed that the proposed method performed better than five other methods ( R 2 = 0.829, increased by ~0.07, RMSE = 3.596�, reduced by ~0.6�, n = 858). In addition, more statistics indicated that the proposed method significantly improved the terrain slope estimation accuracy in high-relief region (RMSE = 5.180�, reduced by ~1.8�, n = 218) or in the footprint with a great eccentricity (RMSE = 3.421�, reduced by ~1.1�, n = 313). Therefore, from these experiments, we concluded that this terrain slope estimation approach was beneficial for different terrains and various footprint shapes in practice and the improvement of estimated accuracy was distinctly related with the terrain slope and footprint eccentricity.</t>
  </si>
  <si>
    <t>Winter storms accelerate the demise of sea ice in the Atlantic sector of the Arctic Ocean</t>
  </si>
  <si>
    <t>A large retreat of sea-ice in the �stormy� Atlantic Sector of the Arctic Ocean has become evident through a series of record minima for the winter maximum sea-ice extent since 2015. Results from the Norwegian young sea ICE (N-ICE2015) expedition, a five-month-long (Jan-Jun) drifting ice station in first and second year pack-ice north of Svalbard, showcase how sea-ice in this region is frequently affected by passing winter storms. Here we synthesise the interdisciplinary N-ICE2015 dataset, including independent observations of the atmosphere, snow, sea-ice, ocean, and ecosystem. We build upon recent results and illustrate the different mechanisms through which winter storms impact the coupled Arctic sea-ice system. These short-lived and episodic synoptic-scale events transport pulses of heat and moisture into the Arctic, which temporarily reduce radiative cooling and henceforth ice growth. Cumulative snowfall from each sequential storm deepens the snow pack and insulates the sea-ice, further inhibiting ice growth throughout the remaining winter season. Strong winds fracture the ice cover, enhance ocean-ice-atmosphere heat fluxes, and make the ice more susceptible to lateral melt. In conclusion, the legacy of Arctic winter storms for sea-ice and the ice-associated ecosystem in the Atlantic Sector lasts far beyond their short lifespan.</t>
  </si>
  <si>
    <t>BENEATH THE ICE</t>
  </si>
  <si>
    <t>According to a September 2019 report1 from the Intergovernmental Panel on Climate Change (IPCC), melting of the world's ice sheets caused sea level to rise by 1.2 millimetres per year between 2012 and 2016, a sevenfold increase over the figure two decades before. Despite these occasional setbacks, the combination of satellite measurements, data gathered by a variety of oceanographic techniques (see 'Tools of the trade') and modelling studies is now revealing complex interactions and feedback loops that affect basal melt in Antarctic ice shelves - especially the vulnerable ice shelves at the edges of the West Antarctic ice sheet. [...]floats have gathered three years' worth of data on the Ross Sea continental shelf. Because floats can be programmed to rise and descend at specific times, they can remain underwater during the months when sea ice covers the surface. The aim is to include interactions between ice sheets and ocean water in the IPCC's Sixth Assessment Report, which is due to be published in 2022. [...]the panel's models and reports have not included this aspect of the global climate system.</t>
  </si>
  <si>
    <t>Advanced Methods for 3-D Forest Characterization and Mapping from Lidar Remote Sensing Data</t>
  </si>
  <si>
    <t>Accurate and spatially explicit measurements of forest attributes are critical for sustainable forest management and for ecological and environmental protection. Airborne Light Detection and Ranging (lidar) systems have become the dominant remote sensing technique for forest inventory, mainly because this technology can quickly provide highly accurate and spatially detailed information about forest attributes across entire landscapes. This dissertation is focused on developing and assessing novel and advanced methods for three dimensional (3-D) forest characterization. Specifically, I map canopy structural attributes of individual trees, as well as forests at the plot and landscape levels in both natural and industrial plantation forests using lidar remote sensing data. Chapter 1 develops a novel framework to automatically detect individual trees and evaluates the efficacy of k-nearest neighbor ( k -NN) imputation models for estimating tree attributes in longleaf pine ( Pinus palustris Mill.) forests. Although basal area estimation accuracy was poor because of the longleaf pine growth habit, individual tree locations, height and volume were estimated with high accuracy, especially in low-canopy-cover conditions. The root mean square distance (RMSD) for tree-level height, basal area, and volume were 2.96%, 58.62%, and 8.19%, respectively. Chapter 2 presents a methodology for predicting stem total and assortment volumes in industrial loblolly pine ( Pinus taeda L.) forest plantations using lidar data as inputs to random forest models. When compared to reference forest inventory data, the accuracy of plot-level forest total and assortment volumes was high; the root mean square error (RMSE) of total, commercial and pulp volume estimates were 7.83%, 7.71% and 8.63%, respectively. Chapter 3 evaluates the impacts of airborne lidar pulse density on estimating aboveground biomass (AGB) stocks and changes in a selectively logged tropical forest. Estimates of AGB change at the plot level were only slightly affected by pulse density. However, at the landscape level we observed differences in estimated AGB change of &amp;gt;20 Mg?ha �1 when pulse density decreased from 12 to 0.2 pulses?m �2 . The effects of pulse density were more pronounced in areas of steep slope, but when the DTM from high pulse density in 2014 was used to derive the forest height from both years, the effects on forest height and subsequent AGB stocks and change estimates did not exceed 20 Mg?ha �1 . Chapter 4 presents a comparison of airborne small-footprint (SF) and large-footprint (LF) lidar retrievals of ground elevation, vegetation height and biomass across a successional tropical forest gradient in central Gabon. The comparison of the two sensors shows that LF lidar waveforms are equivalent to simulated waveforms from SF lidar for retrieving ground elevation (RMSE=0.5 m, bias=0.29 m) and maximum forest height (RMSE=2.99 m; bias=0.24 m). Comparison of gridded LF lidar height with ground plots showed that an unbiased estimate of aboveground biomass at 1-ha can be achieved with a sufficient number of large footprints (&amp;gt; 3). Lastly, Appendix A presents an open source R package for airborne lidar visualization and processing for forestry applications.</t>
  </si>
  <si>
    <t>Impact of assimilating a merged sea-ice thickness from CryoSat-2 and SMOS in the Arctic reanalysis</t>
  </si>
  <si>
    <t>Accurately forecasting the sea-ice thickness (SIT) in the Arctic is a major challenge. The new SIT product (referred to as CS2SMOS) merges measurements from the CryoSat-2 and SMOS satellites on a weekly basis during the winter. The impact of assimilating CS2SMOS data is tested for the TOPAZ4 system � the Arctic component of the Copernicus Marine Environment Monitoring Services (CMEMS). TOPAZ4 currently assimilates a large set of ocean and sea-ice observations with the Deterministic Ensemble Kalman Filter (DEnKF). Two parallel reanalyses are conducted without (Official run) and with (Test run) assimilation of CS2SMOS data from 19&amp;#xa0;March&amp;#xa0;2014 to 31&amp;#xa0;March&amp;#xa0;2015. Since only mapping errors were provided in the CS2SMOS observation, an arbitrary term was added to compensate for the missing errors, but was found a posteriori too large. The SIT bias (too thin) is reduced from 16 to 5 cm and the standard errors decrease from 53 to 38 cm (by 28 %) when compared to the assimilated SIT. When compared to independent SIT observations, the error reduction is 24 % against the ice mass balance (IMB) buoy 2013F and by 12.5 % against SIT data from the IceBridge campaigns. The improvement of sea-ice volume persists through the summer months in the absence of CS2SMOS data. Comparisons to sea-ice drift from the satellites show that dynamical adjustments reduce the drift errors around the North Pole by about 8 %�9 % in December&amp;#xa0;2014 and February&amp;#xa0;2015. Finally, using the degrees of freedom for signal (DFS), we find that CS2SMOS makes the prime source of information in the central Arctic and in the Kara Sea. We therefore recommend the assimilation of C2SMOS for Arctic reanalyses in order to improve the ice thickness and the ice drift.</t>
  </si>
  <si>
    <t>Reservoir Induced Deformation Analysis for Several Filling and Operational Scenarios at the Grand Ethiopian Renaissance Dam Impoundment</t>
  </si>
  <si>
    <t>Addressing seasonal water uncertainties and increased power generation demand has sparked a global rise in large-scale hydropower projects. To this end, the Blue Nile impoundment behind the Grand Ethiopian Renaissance Dam (GERD) will encompass an areal extent of ~1763.3 km 2 and hold ~67.37 Gt (km 3 ) of water with maximum seasonal load changes of ~27.93 (41% of total)�~36.46 Gt (54% of total) during projected operational scenarios. Five different digital surface models (DSMs) are compared to spatially overlapping spaceborne altimeter products and hydrologic loads for the GERD are derived from the DSM with the least absolute elevation difference. The elastic responses to several filling and operational strategies for the GERD are modeled using a spherically symmetric, non-rotating, elastic, and isotropic (SNREI) Earth model. The maximum vertical and horizontal flexural responses from the full GERD impoundment are estimated to be 11.99 and 1.99 cm, regardless of the full impoundment period length. The vertical and horizontal displacements from the highest amplitude seasonal reservoir operational scenarios are 38�55% and 34�48% of the full deformation, respectively. The timing and rate of reservoir inflow and outflow affects the hydrologic load density on the Earth�s surface, and, as such, affects not only the total elastic response but also the distance that the deformation extends from the reservoir�s body. The magnitudes of the hydrologic-induced deformation are directly related to the size and timing of reservoir fluxes, and an increased knowledge of the extent and magnitude of this deformation provides meaningful information to stakeholders to better understand the effects from many different impoundment and operational strategies.</t>
  </si>
  <si>
    <t>Extending ALS-Based Mapping of Forest Attributes with Medium Resolution Satellite and Environmental Data</t>
  </si>
  <si>
    <t>Airborne laser scanner (ALS) data are used to map a range of forest inventory attributes at operational scales. However, when wall-to-wall ALS coverage is cost prohibitive or logistically challenging, alternative approaches are needed for forest mapping. We evaluated an indirect approach for extending ALS-based maps of forest attributes using medium resolution satellite and environmental data. First, we developed ALS-based models and predicted a suite of forest attributes for a 950 km 2 study area covered by wall-to-wall ALS data. Then, we used samples extracted from the ALS-based predictions to model and map these attributes with satellite and environmental data for an extended 5600 km 2 area with similar forest and ecological conditions. All attributes were predicted well with the ALS data ( R 2 ? 0.83; RMSD% &amp;lt; 26). The satellite and environmental models developed using the ALS-based predictions resulted in increased correspondence between observed and predicted values by 13�49% and decreased prediction errors by 8�28% compared with models developed directly with the ground plots. Improvements were observed for both multiple regression and random forest models, and for the suite of forest attributes assessed. We concluded that the use of ALS-based predictions in this study improved the estimation of forest attributes beyond an approach linking ground plots directly to the satellite and environmental data.</t>
  </si>
  <si>
    <t>Assessing Airborne Radar to Map Glacier Elevations in Alpine Terrain Including Estimated Glacier Volume Change</t>
  </si>
  <si>
    <t>Alpine glaciers and perennial snowfields (G&amp;amp;PS) are important hydrologically and ecologically, providing meltwater during the hottest and driest summer periods. Climate warming shrinks these natural reservoirs while temporarily providing increased streamflow. To assess regional changes in glacier volume, from which contribution to streamflow can be estimated, I used NASA�s Airborne Glacier and Ice Surface Topography Interferometer (GLISTIN). This instrument mapped the surface topography of alpine glaciers; differencing these elevations from historic elevations derived from topographic maps, volume change is calculated. GLISTIN was flown over the glacier-populated mountain ranges of the western U.S. Of the 3289 glaciers and perennial snowfields with at least 1 pixel of GLISTIN coverage, 1770 had coverage ? 80%. Modeling shows that about half of the missing data is due to terrain shadowing of the radar and the remainder is likely caused by layover effects due to the steep terrain. Data coverage is increased with more passes of the GLISTIN aircraft. For a single pass about 55% of the data (all terrain) was missing, and for two and four pass mosaics, it was reduced to 30% and 11%, respectively. GLISTIN elevations (3-meter resolution) were compared to lidar elevations over non-glaciated control zones for four regions in the Cascade Range. The mean GLISTIN height-precision, a self-reported value from data processing, over bedrock control zones was between 0.69 � 0.57 m (standard deviation) and 1.34 � 1.23 m. The mean elevation difference (GLISTIN minus lidar) for control zones ranged from ?0.14 � 1.78 m to +0.38 � 1.83 m. Differencing GLISTIN elevations from elevations of the historical National Elevation Dataset for glaciers shows a thinning (and volume loss) over the last ~60 years. The thinning for individual G&amp;amp;PS ranged from ?1.28 � 0.25 m yr ?1 to +0.80 � 0.33 m yr ? 1 with a median of ?0.24 � 0.20 m yr ? 1. Results show GLISTIN potential to be a valuable tool for rapidly mapping ice surfaces in the alpine environment.</t>
  </si>
  <si>
    <t>A high-resolution bathymetry dataset for global reservoirs using multi-source satellite imagery and altimetry</t>
  </si>
  <si>
    <t>Although accurate 3-D reservoir bathymetry is a key input for multiple applications (such as global hydrological models, local water resources related studies, and others), such information is only available for very few locations. To fill this knowledge gap, we generated a 30 m resolution bathymetry dataset for 347 global reservoirs, representing a total volume of 3123 km3 (50% of the global reservoir capacity). First, Area�Elevation (A�E) relationships for the identified reservoirs were derived by combining altimetry data from multiple satellites with Landsat imagery data. Next, the resulting A�E relationships were applied to the Surface Water Occurrence (SWO) data from the JRC Global Surface Water (GSW) dataset to obtain bathymetry values for the dynamic areas of the reservoirs. Lastly, an extrapolation method was adopted to help achieve the full bathymetry dataset. The remotely sensed bathymetry results were primarily validated against the following: (1) They were validated against Area�Elevation (A�E) and Elevation�Volume (E-V) relationships derived from the in situ elevations and volumes for 16 reservoirs, with root-mean-square error (RMSE) values of elevation from 0.06 m to 1.99 m, and normalized RMSE values of storage from 0.56% to 4.40%. (2) They were also validated against survey bathymetric maps for four reservoirs, with R2 values from 0.82 to 0.99 and RMSE values from 0.13 m to 2.31 m. The projected portions have relatively large errors and uncertainties (compared to the remotely sensed portions) because the extrapolated elevations cannot fully capture the underwater topography. Overall, this approach performs better for reservoirs with a large dynamic area fractions. It can also be applied to small reservoirs (e.g., reservoirs with surface areas of a few square kilometers or less), where ICESat observations are available, and to large natural lakes. With the contribution of ICESat-2, this dataset has the potential to be expanded to thousands of reservoirs and lakes in the future.</t>
  </si>
  <si>
    <t>Global Bathymetry and Topography at 15&amp;amp;#xa0;Arc&amp;amp;#xa0;Sec: SRTM15+</t>
  </si>
  <si>
    <t>An updated global bathymetry and topography grid is presented using a spatial sampling interval of 15&amp;#xa0;arc&amp;#xa0;sec. The bathymetry is produced using a combination of shipboard soundings and depths predicted using satellite altimetry. New data consists of &amp;gt;33.6 million multibeam and singlebeam measurements collated by several institutions, namely, the National Geospatial?Intelligence Agency, Japan Agency for Marine?Earth Science and Technology, Geoscience Australia, Center for Coastal and Ocean Mapping, and Scripps Institution of Oceanography. New altimetry data consists of 48, 14, and 12&amp;#xa0;months of retracked range measurements from Cryosat?2, SARAL/AltiKa, and Jason?2, respectively. With respect to SRTM15_PLUS (Olson et al.,), the inclusion of these new data results in a ?1.4?km improvement in the minimum wavelength recovered for sea surface free?air gravity anomalies, a small increase in the accuracy of altimetrically derived predicted depths, and a 1.24% increase, from 9.60% to 10.84%, in the total area of ocean floor that is constrained by shipboard soundings at 15?arc&amp;#xa0;sec resolution. Bathymetric grid cells constrained by satellite altimetry have estimated uncertainties of �150&amp;#xa0;m in the deep oceans and �180&amp;#xa0;m between coastlines and the continental rise. Onshore, topography data are sourced from previously published digital elevation models, predominately SRTM?CGIAR V4.1 between 60�N and 60�S. ArcticDEM is used above 60�N, while Reference Elevation Model of Antarctica is used below 62�S. Auxiliary grids illustrating shipboard data coverage, marine free?air gravity anomalies, and vertical gradient gradients are also provided in common data formats.</t>
  </si>
  <si>
    <t>The Application of Statistical Learning Techniques to Studying Arctic Sea Ice Survivability</t>
  </si>
  <si>
    <t>Arctic sea ice extent has continued to decline in recent years, and the fractional coverage of multi-year sea ice has decreased significantly during this period. These changes impact the hardiness of the ice pack against future climate forcing, and will affect the future evolution of the Arctic ice cover. These changes will also have substantial effects on Arctic inhabitants, military operations, commercial exploration, and global climate. There exist many sources of remotely sensed Arctic data that can be used to study these changes and determine which predictors account for much of the change in the Arctic ice cover. This thesis assesses the impact of several remotely sensed sea ice parameters on the survival of sea ice in the summer melt season. A Lagrangian track-based sea ice data product that combines sea ice parcel locations with coincident satellite-derived data is described herein. This database is used in conjunction with several statistical learning classifiers to determine the optimal technique for predicting sea ice extent at the end of the melt season. These statistical learning classifiers are then used to assess which remotely sensed sea ice parameters have the greatest impact on sea ice survival for the pan-Arctic domain. These methods are further combined with airborne data from NASA�s Operation IceBridge to investigate sea ice survival in the Beaufort Sea from 2009-2016. It is shown that sea ice parcel latitude and thickness prior to the onset of melt are the most important variables in estimating parcel survival. As the melt season progresses, broadband albedo becomes the greatest predictor of summer survival. Additionally, downwelling longwave radiation is observed to contribute to melt onset and the triggering of the sea ice albedo feedback in the Beaufort Sea. Coincident airborne ice thickness and snow depth offer less conclusive results, with some years exhibiting higher mean thicknesses and depths in the melted population. The statistical learning techniques described herein are relatively underutilized methods that will prove valuable in future studies of changing predictor importance in the Arctic.</t>
  </si>
  <si>
    <t>Impact of model resolution on Arctic sea ice and North Atlantic Ocean heat transport</t>
  </si>
  <si>
    <t>Arctic sea-ice area and volume have substantially decreased since the beginning of the satellite era. Concurrently, the poleward heat transport from the North Atlantic Ocean into the Arctic has increased, partly contributing to the loss of sea ice. Increasing the horizontal resolution of general circulation models (GCMs) improves their ability to represent the complex interplay of processes at high latitudes. Here, we investigate the impact of model resolution on Arctic sea ice and Atlantic Ocean heat transport (OHT) by using five different state-of-the-art coupled GCMs (12 model configurations in total) that include dynamic representations of the ocean, atmosphere and sea ice. The models participate in the High Resolution Model Intercomparison Project (HighResMIP) of the sixth phase of the Coupled Model Intercomparison Project (CMIP6). Model results over the period 1950�2014 are compared to different observational datasets. In the models studied, a finer ocean resolution drives lower Arctic sea-ice area and volume and generally enhances Atlantic OHT. The representation of ocean surface characteristics, such as sea-surface temperature (SST) and velocity, is greatly improved by using a finer ocean resolution. This study highlights a clear anticorrelation at interannual time scales between Arctic sea ice (area and volume) and Atlantic OHT north of \[60\,^\circ \hbox {N}\] in the models studied. However, the strength of this relationship is not systematically impacted by model resolution. The higher the latitude to compute OHT, the stronger the relationship between sea-ice area/volume and OHT. Sea ice in the Barents/Kara and Greenland�Iceland�Norwegian (GIN) Seas is more strongly connected to Atlantic OHT than other Arctic seas.</t>
  </si>
  <si>
    <t>Glacier: Nature and Culture</t>
  </si>
  <si>
    <t>As major actors in the unfolding drama of climate change, glaciers feature prominently in Earth's past and its future. Wherever on the planet we live, glaciers affect each of us directly. They control the atmospheric and ocean circulations that drive the weather; they supply drinking and irrigation water to millions of people; and they protect us from catastrophic sea-level rise. The very existence of glaciers affects our view of the planet and of ourselves, but it is less than two hundred years since we first realized that ice ages come and go and that glaciers once covered much more of the planet's surface than they do now. An inspiration to artists and a challenge for engineers, glaciers mean different things to different people. Crossing the boundaries between art, environment, science, nature, and culture, this book considers glaciers from myriad perspectives, revealing their complexity, majesty, and importance--but also their fragility.</t>
  </si>
  <si>
    <t>Lake water volume fluctuations in response to climate change in Xinjiang, China from 2002 to 2018</t>
  </si>
  <si>
    <t>Climate change has a global impact on the water cycle and its spatial patterns, and these impacts are more pronounced in eco-fragile regions. Arid regions are significantly affected by human activities like farming, and climate change, which influences lake water volumes, especially in different latitudes. This study integrates radar altimetry data from 2002 to 2018 with optical remote sensing images to analyze changes in the lake areas, levels, and volumes at different altitudes in Xinjiang, China. We analyzed changes in lake volumes in March, June, and October and studied their causes. The results showed large changes in the surface areas, levels, and volumes of lakes at different altitudes. During 2002�2010, the lakes in low- and medium-altitude areas were shrinking but lakes in high altitude areas were expanding. Monthly analysis revealed more diversified results: the lake water levels and volumes tended to decrease in March (?0.10 m/year, 37.55�10 8 m 3 ) and increase in June (0.03 m/year, 3.48�10 8 m 3 ) and October (0.04 m/year, 26.90�10 8 m 3 ). The time series lake water volume data was reconstructed for 2011 to 2018 based on the empirical model and the total lake water volume showed a slightly increasing trend during this period (71.35�10 8 m 3 ). We hypothesized that changes in lake water at high altitudes were influenced by temperature-induced glacial snow melt and lake water in low- to medium-altitude areas was most influenced by human activities like agricultural irrigation practices.</t>
  </si>
  <si>
    <t>Remote Sensing of Environmental Changes in Cold Regions: Methods, Achievements and Challenges</t>
  </si>
  <si>
    <t>Cold regions, including high-latitude and high-altitude landscapes, are experiencing profound environmental changes driven by global warming. With the advance of earth observation technology, remote sensing has become increasingly important for detecting, monitoring, and understanding environmental changes over vast and remote regions. This paper provides an overview of recent achievements, challenges, and opportunities for land remote sensing of cold regions by (a) summarizing the physical principles and methods in remote sensing of selected key variables related to ice, snow, permafrost, water bodies, and vegetation; (b) highlighting recent environmental nonstationarity occurring in the Arctic, Tibetan Plateau, and Antarctica as detected from satellite observations; (c) discussing the limits of available remote sensing data and approaches for regional monitoring; and (d) exploring new opportunities from next-generation satellite missions and emerging methods for accurate, timely, and multi-scale mapping of cold regions.</t>
  </si>
  <si>
    <t>Wetland Monitoring Using SAR Data: A Meta-Analysis and Comprehensive Review</t>
  </si>
  <si>
    <t>Despite providing vital ecosystem services, wetlands are increasingly threatened across the globe by both anthropogenic activities and natural processes. Synthetic aperture radar (SAR) has emerged as a promising tool for rapid and accurate monitoring of wetland extent and type. By acquiring information on the roughness and moisture content of the surface, SAR offers unique potential for wetland monitoring. However, there are still challenges in applying SAR for mapping complex wetland environments. The backscattering similarity of different wetland classes is one of the challenges. Choosing the appropriate SAR specifications (incidence angle, frequency and polarization), based on the wetland type, is also a subject of debate and should be investigated more thoroughly. The geometric distortion of SAR imagery and loss of coherency are other remaining challenges in applying SAR and its processing techniques for wetland studies. Hence, this study provides a systematic meta-analysis based on compilation and analysis of indexed research studies that used SAR for wetland monitoring. This meta-analysis reviewed 172 papers and documented an upward trend in usage of SAR data, increasing usage of multi-sensor data, increasing integration of C- and L- bands over other configurations and higher classification accuracy with multi-frequency and multi-polarized SAR data. The highest number of wetland research studies using SAR data came from the USA, Canada and China. This meta-analysis highlighted the current challenges and solutions for wetland monitoring using SAR sensors.</t>
  </si>
  <si>
    <t>Dynamic Sedimentary Environments of Mangrove Coasts provides knowledge on the importance of sedimentary dynamics in managing mangrove forests. In the first part of the book, the editors seamlessly offer a general introduction of mangrove sedimentary dynamics. This leads into more in-depth information on soil surface elevation change, sea level rise, and the importance of sedimentary dynamics in the loss or gain of blue carbon. The book concludes the discussion of mangrove sedimentary dynamics by addressing the issues of climate change (e.g. sea level rise and blue carbon) on mangrove restoration and sediment. This book will assist coastal managers and academics in addressing the gaps in mangrove restoration and coastal management. As such, it will be a valuable reference for advanced undergraduate students, graduate students, researchers, academics in the field of coastal restoration, and coastal management practitioners. Provides a state-of-the-art summary of research into sedimentary dynamics in mangrove forests Includes updates on issues of climate change-relevant to mangroves, such as blue carbon and sea level rise Presents scientific background and successful case studies for mangrove restoration that can solve problems relating to mangrove management</t>
  </si>
  <si>
    <t>Biomass estimation from simulated GEDI, ICESat-2 and NISAR across environmental gradients in Sonoma County, California</t>
  </si>
  <si>
    <t>Estimates of the magnitude and distribution of aboveground carbon in Earth's forests remain uncertain, yet knowledge of forest carbon content at a global scale is critical for forest management in support of climate mitigation. In light of this knowledge gap, several upcoming spaceborne missions aim to map forest aboveground biomass, and many new biomass products are expected from these datasets. As these new missions host different technologies, each with relative strengths and weaknesses for biomass retrieval, as well as different spatial resolutions, consistently comparing or combining biomass estimates from these new datasets will be challenging. This paper presents a demonstration of an inter-comparison of biomass estimates from simulations of three NASA missions (GEDI, ICESat-2 and NISAR) over Sonoma county in California, USA. We use a high resolution, locally calibrated airborne lidar map as our reference dataset, and emphasize the importance of considering uncertainties in both reference maps and spaceborne estimates when conducting biomass product validation. GEDI and ICESat-2 were simulated from airborne lidar point clouds, while UAVSAR's L-band backscatter was used as a proxy for NISAR. To estimate biomass for the lidar missions we used GEDI's footprint-level biomass algorithms, and also adapted these for application to ICESat-2. For UAVSAR, we developed a locally trained biomass model, calibrated against the ALS reference map. Each mission simulation was evaluated in comparison to the local reference map at its native product resolution (25 m, 100 m transect, and 1 ha) yielding RMSEs of 57%, 75%, and 89% for GEDI, NISAR, and ICESat-2 respectively. RMSE values increased for GEDI's power beam during simulated daytime conditions (64%), coverage beam during nighttime conditions (72%), and coverage beam daytime conditions (87%). We also test the application of GEDI's biomass modeling framework for estimation of biomass from ICESat-2, and find that ICESat-2 yields reasonable biomass estimates, particularly in relatively short, open canopies. Results suggest that while all three missions will produce datasets useful for biomass mapping, tall, dense canopies such as those found in Sonoma County present the greatest challenges for all three missions, while steep slopes also prove challenging for single-date SAR-based biomass retrievals. Our methods provide guidance for the inter-comparison and validation of spaceborne biomass estimates through the use of airborne lidar reference maps, and could be repeated with on-orbit estimates in any area with high quality field plot and ALS data. These methods allow for regional interpretations and filtering of multi-mission biomass estimates toward improved wall-to-wall biomass maps through data fusion.</t>
  </si>
  <si>
    <t>Improving Aboveground Forest Biomass Maps: From High-Resolution to National Scale</t>
  </si>
  <si>
    <t>Forest aboveground biomass (AGB) estimation over large extents and high temporal resolution is crucial in managing Mediterranean forest ecosystems, which have been predicted to be very sensitive to climate change effects. Although many modeling procedures have been tested to assess forest AGB, most of them cover small areas and attain high accuracy in evaluations that are difficult to update and extrapolate without large uncertainties. In this study, focusing on the Region of Murcia in Spain (11,313 km 2 ), we integrated forest AGB estimations, obtained from high-precision airborne laser scanning (ALS) data calibrated with plot-level ground-based measures and bio-geophysical spectral variables (eight different indices derived from MODIS computed at different temporal resolutions), as well as topographic factors as predictors. We used a quantile regression forest (QRF) to spatially predict biomass and the associated uncertainty. The fitted model produced a satisfactory performance (R 2 0.71 and RMSE 9.99 t�ha ?1 ) with the normalized difference vegetation index (NDVI) as the main vegetation index, in combination with topographic variables as environmental drivers. An independent validation carried out over the final predicted biomass map showed a satisfactory statistically-robust model (R 2 0.70 and RMSE 10.25 t�ha ?1 ), confirming its applicability at coarser resolutions.</t>
  </si>
  <si>
    <t>A model-driven engineering approach for supporting questionnaire-based gap analysis processes through application lifecycle management systems</t>
  </si>
  <si>
    <t>Gap analysis is a common approach in industry to evaluate the gaps between the implemented software processes and the requirements of process quality frameworks or standard norms. Gap analysis processes are usually executed by means of questionnaires that need to be crafted ad hoc according to specific appraisal goals. The approaches used for developing, compiling and evaluating the answers given to these questionnaires usually do not follow well-defined methodologies or processes, and lack adequate tool support. This paper aims at investigating novel approaches for the execution of questionnaire-based gap analysis (QBGA) processes in industrial practices. We propose the adoption of state-of-the-art software engineering technologies and methodologies like application lifecycle management (ALM) and model-driven engineering (MDE) to support these processes. We perform an industrial survey for understanding the main issues affecting questionnaire-based gap analysis processes in industrial practices. We exploit model-driven engineering for building an ALM-based tool that supports the QBGA process execution and allows us to overcome the emerged process issues. We implement the GADGET tool to apply the MDE approach we use for developing the ALM-based tool. The feasibility of the proposed approach has been evaluated by a case study conducted in the automotive industrial domain. Two different QBGA processes have been configured and implemented in an ALM system with the support of the GADGET tool. The resulting ALM tool was used to perform the gap analysis processes. Semi-structured interviews with the involved industrial personnel were conducted to carry out a qualitative evaluation. The case study results show that the introduction of ALM improves the quality of the questionnaire-based gap analysis processes. Moreover, the adoption of model-driven engineering approach implemented by the GADGET tool provides a viable solution for configuring application lifecycle management systems and supporting the process execution.</t>
  </si>
  <si>
    <t>Ice Production in Ross Ice Shelf Polynyas during 2017�2018 from Sentinel�1 SAR Images</t>
  </si>
  <si>
    <t>High sea ice production (SIP) generates high-salinity water, thus, influencing the global thermohaline circulation. Estimation from passive microwave data and heat flux models have indicated that the Ross Ice Shelf polynya (RISP) may be the highest SIP region in the Southern Oceans. However, the coarse spatial resolution of passive microwave data limited the accuracy of these estimates. The Sentinel-1 Synthetic Aperture Radar dataset with high spatial and temporal resolution provides an unprecedented opportunity to more accurately distinguish both polynya area/extent and occurrence. In this study, the SIPs of RISP and McMurdo Sound polynya (MSP) from 1 March�30 November 2017 and 2018 are calculated based on Sentinel-1 SAR data (for area/extent) and AMSR2 data (for ice thickness). The results show that the wind-driven polynyas in these two years occurred from the middle of March to the middle of November, and the occurrence frequency in 2017 was 90, less than 114 in 2018. However, the annual mean cumulative SIP area and volume in 2017 were similar to (or slightly larger than) those in 2018. The average annual cumulative polynya area and ice volume of these two years were 1,040,213 km 2 and 184 km 3 for the RSIP, and 90,505 km 2 and 16 km 3 for the MSP, respectively. This annual cumulative SIP (volume) is only 1/3�2/3 of those obtained using the previous methods, implying that ice production in the Ross Sea might have been significantly overestimated in the past and deserves further investigations.</t>
  </si>
  <si>
    <t>Scientists Count Down to Launch of NASA Ice-monitoring Satellite</t>
  </si>
  <si>
    <t>How will coastal communities be affected, from remote island nations like Tuvalu to huge metropolises like Shanghai, Rio de Janeiro and New York City? �In the past few years, there have been changes in ice sheet behavior, especially in elevation, which is connected with sea level rise,� says Anton Schenk, PhD, UB research professor of geology, who will be heading to California with Csatho to witness the ICESat-2 launch. The satellite tracks the amount of time it takes for single photons in laser pulses to travel to the planet�s surface and back, and scientists must use advanced calculations to translate this data into accessible measurements of height. * Tracking changes in the height of ice sheets using new approaches that build on a computational method called Surface Elevation Reconstruction And Change (SERAC) that Schenk and Csatho previously developed and continue to enhance with collaborators. To achieve this, ICESat-2 elevation data will be processed and integrated with data from past ice-monitoring missions, including the original ICESat, in operation from 2003-09, and airborne surveys completed in intervening years. * Creating an early-warning system that alerts scientists about sections of the Greenland or Antarctic ice sheets that may be about to undergo significant change, such as radically accelerated melting.</t>
  </si>
  <si>
    <t>Satellites reveal a new view of Earth's water from space</t>
  </si>
  <si>
    <t>In 1889, near the remote border town of Embudo, New Mexico, John Wesley Powell, the famous explorer of the Grand Canyon and second head of the US Geological Survey (USGS), started a quiet scientific revolution. More than a century later, the USGS operates more than 10 000 stream gauges around the country. They are remarkably similar to that first Embudo gauge. The University of Saskatchewan's Jay Famiglietti was one of these scientists. Much of Famiglietti's work has used the Gravity Recovery and Climate Experiment (GRACE) mission, a pair of satellites launched in 2002. The satellites, nicknamed Tom and Jerry, chase each other around the planet and use tiny variations in the distance between them to measure changes in Earth's gravity. Many of these variations come from water moving around. GRACE tracks changes in total water storage across groundwater, the surface and the atmosphere.</t>
  </si>
  <si>
    <t>WEB-BASED TOOLS FOR NATURAL RISK MANAGEMENT WHILE LARGE ENVIRONMENTAL PROJECTS</t>
  </si>
  <si>
    <t>In paper, we present the development results of web-based tools for natural risk management during the implementation of large projects within environmental economics. If the projects are implemented in the Arctic and subarctic regions, the composition of natural risks must take into account climate change. While research, we used Foresight technologies, risk management approach, theory of decision making under uncertainties, web-technologies of data bases constructing. Within geo-information management paradigm, we structured geo-space to allocate the interconnected components of the solution space. We proposed the model that combines the investment objectives of a project with the need to adequately address natural risks, including climate risks. We realized the proposed model as Web-based platform. Developed tools have to help while natural risk management within environmental economics in the context of climate change. The proposed innovative tools form a reliable basis for the development of the global market for environmental goods and services with application of intelligent systems, characteristic of the post-industrial stage of the global market. This provides the conditions for technological progress in the field of environmental planning and management. While research, we used platform https://www.researchgate.net/profile/Valery_Abramov2/ for data exchange and preliminary discussion.</t>
  </si>
  <si>
    <t>Mechanism of sea-ice expansion in the Indian Ocean sector of Antarctica: Insights from satellite observation and model reanalysis</t>
  </si>
  <si>
    <t>In the backdrop of global warming, Antarctic sea-ice variability showed an overall expansion with the regional heterogeneity of increasing and decreasing patterns. Analysis of satellite derived sea-ice extent, during 1979 to 2015, in the Indian Ocean sector of Antarctica (IOA) revealed expansion of 2.4�1.2% decade-1. We find strengthening of westerly wind during the austral summer (between 50�S to 62�S) facilitated northward advection of a cool and fresh layer. Also, the strong westerly wind cools the upper ocean due to net heat loss from the ocean surface. The combined effect of northward advection of cold fresh layer and net heat loss from the surface, favours sea-ice expansion in the subsequent seasons, in the IOA region, north of 62�S. However, sea-ice retreat was observed near the Kerguelen Plateau, due to upper ocean warming, and hence a non-annular pattern of sea-ice extent in the IOA was observed.</t>
  </si>
  <si>
    <t>Characterizing channel-floodplain connectivity using satellite altimetry: Mechanism, hydrogeomorphic control, and sediment budget</t>
  </si>
  <si>
    <t>In this study, the mechanism of channel-floodplain seasonal connectivity along the Amazon River is analyzed over a full hydrological year through the use of satellite radar altimetry data (Jason-2). This is done via a novel observation-based approach which employs the concurrent measurement of water levels (WLs) over river and floodplain, analyzing seasonal changes in water surface height differences between the two water bodies. Hydrological connectivity thresholds at different stages during the rising phase were identified, and then validated using field data and remote sensing-driven surface suspended sediment maps. Successful decoupling of the two indiscrete flooding processes during the rising phase: channelized and overbank dispersion processes, is one of the major outcomes of this study. Different roles of the connectivity processes on floodplain hydrogeomorphology are highlighted � that channelized flows determine inundation frequency, residence time and development of positive topographic features in the floodplain, while overbank flows contribute a good part of the seasonal water storage and sediment budget in the floodplain, and tends to smooth positive topography built by channelized flows. The zones of overbank flooding, however, are rather localized due to the well-developed natural levee complex and stable channel-dominated floodplain along the river bank. Lastly, the presented approach is straightforward and solely based on publicly available operational data, making it easily adaptable by non-remote sensing experts. Thus, along with the emergence of new radar altimetry platforms, such as ICESat-2 or Jason-3 that could measure WL of smaller lakes, the proposed approach offers the potential to contribute to research on channel-floodplain systems in other rivers at a global scale.</t>
  </si>
  <si>
    <t>Inversion of Lake Bathymetry through Integrating Multi-Temporal Landsat and ICESat Imagery</t>
  </si>
  <si>
    <t>Lake bathymetry provides valuable information for lake basin planning and treatment, lake watershed erosion and siltation management, water resource planning, and environmental protection. Lake bathymetry has been surveyed with sounding techniques, including single-beam and multi-beam sonar sounding, and unmanned ship sounding. Although these techniques have high accuracy, most of them require long survey cycles and entail a high degree of difficulty. On the contrary, optical remote sensing inversion methods are easy to implement, but tend to provide less accurate bathymetry measures, especially when applied to turbid waters. The present study, therefore, aims to improve the accuracy of bathymetry measurements through integrating Landsat Thematic Mapper imagery, the Ice, Cloud, and Land Elevation Satellite�s Geoscience Laser Altimeter System (ICESat/GLAS) data, and water level data measured at hydrological stations. First, the boundaries of a lake at multiple dates were derived using water extraction, initial boundary extraction, and Landsat Thematic Mapper/Enhanced Thematic Mapper (TM/ETM+) strip removal processing techniques. Second, ICESat/GLAS data were introduced to obtain additional topographic information of a lake. The striped topography of a lake�s area was then obtained through eliminating and correcting erroneous points and interpolating the values of unknown points. Third, the entire bathymetry of the lake was obtained through interpolating water level values of lake boundary points in various dates. Experiments show that accurate bathymetry (�1 m) can be successfully derived.</t>
  </si>
  <si>
    <t>Airborne and Terrestrial Laser Scanning Data for the Assessment of Standing and Lying Deadwood: Current Situation and New Perspectives</t>
  </si>
  <si>
    <t>LiDAR technology is finding uses in the forest sector, not only for surveys in producing forests but also as a tool to gain a deeper understanding of the importance of the three-dimensional component of forest environments. Developments of platforms and sensors in the last decades have highlighted the capacity of this technology to catch relevant details, even at finer scales. This drives its usage towards more ecological topics and applications for forest management. In recent years, nature protection policies have been focusing on deadwood as a key element for the health of forest ecosystems and wide-scale assessments are necessary for the planning process on a landscape scale. Initial studies showed promising results in the identification of bigger deadwood components (e.g., snags, logs, stumps), employing data not specifically collected for the purpose. Nevertheless, many efforts should still be made to transfer the available methodologies to an operational level. Newly available platforms (e.g., Mobile Laser Scanner) and sensors (e.g., Multispectral Laser Scanner) might provide new opportunities for this field of study in the near future.</t>
  </si>
  <si>
    <t>Fusion of Multiple Gridded Biomass Datasets for Generating a Global Forest Aboveground Biomass Map</t>
  </si>
  <si>
    <t>Many advanced satellite estimation methods have been developed, but global forest aboveground biomass (AGB) products remain largely uncertain. In this study, we explored data fusion techniques to generate a global forest AGB map for the 2000s at 0.01-degree resolution with improved accuracy by integrating ten existing local or global maps. The error removal and simple averaging algorithm, which is efficient and makes no assumption about the data and associated errors, was proposed to integrate these ten forest AGB maps. We first compiled the global reference AGB from in situ measurements and high-resolution AGB data that were originally derived from field data and airborne lidar data and determined the errors of each forest AGB map at the pixels with corresponding reference AGB values. Based on the errors determined from reference AGB data, the pixel-by-pixel errors associated with each of the ten AGB datasets were estimated from multiple predictors (e.g., leaf area index, forest canopy height, forest cover, land surface elevation, slope, temperature, and precipitation) using the random forest algorithm. The estimated pixel-by-pixel errors were then removed from the corresponding forest AGB datasets, and finally, global forest AGB maps were generated by combining the calibrated existing forest AGB datasets using the simple averaging algorithm. Cross-validation using reference AGB data showed that the accuracy of the fused global forest AGB map had an R-squared of 0.61 and a root mean square error (RMSE) of 53.68 Mg/ha, which is better than the reported accuracies (R-squared of 0.56 and RMSE larger than 80 Mg/ha) in the literature. Intercomparison with previous studies also suggested that the fused AGB estimates were much closer to the reference AGB values. This study attempted to integrate existing forest AGB datasets for generating a global forest AGB map with better accuracy and moved one step forward for our understanding of the global terrestrial carbon cycle by providing improved benchmarks of global forest carbon stocks.</t>
  </si>
  <si>
    <t>Satellites show melting ice sheets in Antarctica and Greenland have contributed to 14 mm sea level rise in 16 years: NASA satellites bearing advanced laser technology have recorded the most accurate picture of large scale ice sheet melting in Greenland and Antarctica to date, showing they've contributed to 14 millimetres of sea level rise in 16 years.</t>
  </si>
  <si>
    <t>Melting ice sheets in Greenland &amp;amp; Antarctica contributed to 14 millimetres of sea level rise between 2003 &amp;amp; 2019, according to a study published today in the journal Science. "[Into the future] with that 14 millimetres happening every 16 years, it adds up to a pretty significant amount of sea level rise", said lead author Benjamin Smith of the University of Washington. Study co-author Helen Amanda Fricker of the University of California said land-based ice that extends out to sea has previously been excluded because melting ice on land directly contributes to sea level rises, whereas ice that floats on water does not.</t>
  </si>
  <si>
    <t>Hydrologic Controls on Ice Dynamics Inferred at Helheim Glacier, Southeast Greenland, from High-Resolution Surface-Elevation Record</t>
  </si>
  <si>
    <t>Observations this century have revealed that the Greenland Ice Sheet (GrIS) is losing mass at an accelerating rate. The GrIS contains ~7.4 m of potential global sea level rise if completely melted. About half of the total mass loss (&amp;gt;100 Gt/yr) from 2003-2009 resulted from ice dynamic processes, expressed by rapid outlet glacier thinning. Southeast Greenland contributed a significant portion (~50%) to the total mass loss during this time. The physical forcing mechanisms responsible for the observed acceleration and thinning are not fully understood. The synchronous retreat of several southeast outlet glaciers in 2003 and restabilization in 2005 suggest a common regional forcing. Proposed forcings include oceanic and atmospheric warming of the calving front, as well as glacier/fjord geometry. It is imperative to quantitatively investigate dynamic ice loss processes to improve ice sheet models and sea level rise predictions. Continued monitoring and complete observational coverage are necessary to quantify dynamic loss. This work extends the spatiotemporal record of dynamic elevation changes at fast-flowing Helheim Glacier, which drains 3% of the GrIS. The novel Surface Elevation Reconstruction and Change detection (SERAC) approach utilizes laser altimetry time series to improve the vertical accuracy of existing Digital Elevation Model (DEM) datasets. The improved elevation record includes MicMacASTER (MMASTER) DEMs. This is the first study to combine MMASTER products with the SERAC procedure, yielding highly-accurate DEMs (&amp;lt;7 m vertical error) suitable for numerical modeling treatments. Spatiotemporal variations in ice thickness and velocity are compared against climate data to determine the processes responsible for the observed elevation changes during 1981-2017. Rapid destabilization occurred in late 2001, indicative of an ocean-forcing mechanism. Upon reaching shallower water depths, the glacier then readvanced and retreated across a 4-km region of the fjord several times, likely caused by local bedrock undulations and water storage behind the grounding line (Chapter 2). Evidence is provided for a previously unknown hydrologic process operating in the subglacial environment of the Helheim Glacier, including the detection of numerous (n&amp;gt;8) subglacial lakes within the catchment (Chapter 3). Changes in basal water pressure and subglacial drainage configuration are determined to govern the pulsed glacier behavior observed since 2005. Major findings presented here are consistent with studies that proposed melt-induced acceleration and increased basal water pressure as main drivers for the dynamic behavior observed early this century. This body of work suggests that Helheim Glacier ultimately behaves in response to increased surface ablation from warming atmospheric temperatures and ocean temperatures, and the response is modulated by complex basal topography (i.e., folded and faulted gneiss bedrock). This dissertation advocates that special treatment of specific outlet glacier catchments should be considered when projecting Greenland ice dynamics into future decades. This dissertation significantly advances the current understanding of glacier dynamics and will improve future numerical treatments of outlet glaciers.</t>
  </si>
  <si>
    <t>Ocean Reanalyses: Recent Advances and Unsolved Challenges</t>
  </si>
  <si>
    <t>Ocean reanalyses combine ocean models, atmospheric forcing fluxes, and observations using data assimilation to give a four-dimensional description of the ocean. Metrics assessing their reliability have improved over time, allowing reanalyses to become an important tool in climate services that provide a more complete picture of the changing ocean to end users. Besides climate monitoring and research, ocean reanalyses are used to initialize sub-seasonal to multi-annual predictions, to support observational network monitoring, and to evaluate climate model simulations. These applications demand robust uncertainty estimates and fit-for-purpose assessments, achievable through sustained advances in data assimilation and coordinated inter-comparison activities. Ocean reanalyses face specific challenges: i) dealing with intermittent or discontinued observing networks, ii) reproducing inter-annual variability and trends of integrated diagnostics for climate monitoring, iii) accounting for drift and bias due e.g. to air-sea flux or ocean mixing errors, iv) optimizing initialization and improving performances during periods and in regions with sparse data. Other challenges such as multi-scale data assimilation to reconcile mesoscale and large-scale variability and flow-dependent error characterization for rapidly evolving processes, are amplified in long-term reanalyses. The demand to extend reanalyses backward in time requires tackling all these challenges, especially in the emerging context of earth system reanalyses and coupled data assimilation. This mini-review aims at documenting recent advances from the ocean reanalysis community, discussing unsolved challenges that require sustained activities for maximizing the utility of ocean observations, supporting data rescue and advancing specific research and development requirements for reanalyses.</t>
  </si>
  <si>
    <t>NASA will launch its ice-tracking satellite ICESat-2 on Saturday</t>
  </si>
  <si>
    <t>On Saturday, NASA will attempt to launch its Ice, Cloud and land Elevation Satellite-2, or ICESat-2, a satellite that will help researchers measure the height of natural features on Earth. With the help of a powerful on-board laser, ICESat-2 will measure changes in Earth's ice across seasons and years. "Retreating glaciers. Shrinking sea ice. Melting ice sheets. The frozen reaches of Earth are changing at dramatic rates," NASA said, "and the impacts, from sea level rise to altered weather...</t>
  </si>
  <si>
    <t>Improving Parametric Cyclonic Wind Fields Using Recent Satellite Remote Sensing Data</t>
  </si>
  <si>
    <t>Parametric cyclonic wind fields are widely used worldwide for insurance risk underwriting, coastal planning, or storm surge forecasts. They support high-stakes financial, development, and emergency decisions. Yet, there is still no consensus on the best parametric approach, or relevant guidance to choose among the great variety of published models. The aim of this paper is first and foremost to demonstrate that recent progresses on estimating extreme surface wind speeds from satellite remote sensing now makes it possible to select the best option with greater objectivity. In particular, we show that the Cyclone Global Navigation Satellite System (CYGNSS) mission of NASA is able to capture a substantial part of the tropical cyclones structure, and allows identifying systematic biases in a number of parametric models. Our results also suggest that none of the traditional empirical approaches can be considered as the best option in all cases. Rather, the choice of a parametric model depends on several criteria such as cyclone intensity and/or availability of wind radii information. The benefit of using satellite remote sensing data to better select a parametric model for a specific case study is tested here by simulating hurricane Maria (2017). The significant wave heights computed by a wave-current hydrodynamic coupled model are found to be in good accordance with the predictions given by the remote sensing data in terms of bias. The results and approach presented in this study should shed new light on how to handle parametric cyclonic wind models, and help the scientific community to conduct better wind, waves and surge analysis for tropical cyclones.</t>
  </si>
  <si>
    <t>Remote Sensing�s Recent and Future Contributions to Landscape Ecology</t>
  </si>
  <si>
    <t>Purpose of Review The purpose of this article is to review landscape ecology research from the past 5&amp;#xa0;years to identify past and future contributions from remote sensing to landscape ecology. Recent Findings Recent studies in landscape ecology have employed advances made in remote sensing. These include the use of reliable and open datasets derived from remote sensing, the availability of new sources for freely available satellite imagery, and machine-learning image classification techniques for classifying land cover types. Remote sensing data sources and methods have been used in landscape ecology to examine landscape structure. Additionally, these data sources and methods have been used to analyze landscape function including the effects of landscape structure and landscape change on biodiversity and population dynamics. Lastly, remote sensing data sources and methods have been used to analyze historical landscape changes and to simulate future landscape changes. Summary The ongoing integration of remote sensing analyses in landscape ecology will depend on continued accessibility of free imagery from satellite sources and open-access data-analysis software, analyses spanning multiple spatial and temporal scales, and novel land cover classification techniques that produce accurate and reliable land cover data. Continuing advances in remote sensing can help to address new landscape ecology research questions, enabling analyses that incorporate information that ranges from ground-based field samples of organisms to satellite-collected remote sensing data.</t>
  </si>
  <si>
    <t>A Framework for the Development, Design and Implementation of a Sustained Arctic Ocean Observing System</t>
  </si>
  <si>
    <t>Rapid Arctic warming drives profound change in the marine environment that have significant socio-economic impacts within the Arctic and beyond, including climate and weather hazards, food security, transportation, infrastructure planning and resource extraction. These concerns drive efforts to understand and predict Arctic environmental change and motivate development of an Arctic Region Component of the Global Ocean Observing System (ARCGOOS) capable of collecting the broad, sustained observations needed to support these endeavors. This paper provides a roadmap for establishing the ARCGOOS. ARCGOOS development must be underpinned by a broadly-endorsed framework grounded in high-level policy drivers and the scientific and operational objectives that stem from them. This should be guided by a transparent, internationally accepted governance structure with recognized authority and organizational relationships with the national agencies that ultimately execute network plans. A governance model for ARCGOOS must guide selection of objectives, assess performance and fitness-to-purpose, and advocate for resources. A requirements-based framework for an ARCGOOS begins with the Societal Benefit Areas (SBAs) that underpin the system. SBAs motivate investments and define the system�s science and operational objectives. Objectives can then be used to identify key observables and their scope. The domains of planning/policy, strategy, and tactics define scope ranging from decades and basins to focused observing with near real time data delivery. Patterns emerge when this analysis is integrated across an appropriate set of SBAs and science/operational objectives, identifying impactful variables and the scope of the measurements. When weighted for technological readiness and logistical feasibility, this can be used to select Essential ARCGOOS Variables, analogous to Essential Ocean Variables of the Global Ocean Observing System. The Arctic presents distinct needs and challenges, demanding novel observing strategies. Cost, traceability and ability to integrate region-specific knowledge have to be balanced, in an approach that builds on existing and new observing infrastructure. ARCGOOS should benefit from established data infrastructures following the Findable, Accessible, Interoperable, Reuseable Principles to ensure preservation and sharing of data and derived products. Linking to the Sustaining Arctic Observing Networks (SAON) process and involving Arctic stakeholders, for example through liaison with the International Arctic Science Committee (IASC), can help ensure success.</t>
  </si>
  <si>
    <t>Evaluation of the Antarctic Boundary Layer Thermodynamic Structure in MERRA2 Using Dropsonde Observations from the Concordiasi Campaign</t>
  </si>
  <si>
    <t>Recent high?resolution dropsonde observations from the 2010 Concordiasi field campaign in austral spring season show that surface?based inversions ( SBIs ) over Antarctica are frequently eroded, with well?mixed boundary layers occurring 33% and 18% of the time in West and East Antarctica, respectively. In this study, using the dropsonde observations, we evaluate the performance of the Modern?Era Retrospective analysis for Research and Applications, version 2 (MERRA2) in representing the Antarctic boundary layer thermodynamic structure. Results show that MERRA2 has a good overall representation of the Antarctic surface stability and correctly predicts 82% of the SBIs . However, an underprediction of less stable boundary layer occurrence, especially over the elevated East Antarctic plateau, is favored during conditions of increased lower tropospheric stability associated with model dynamics, indicating difficulty in parameterizing turbulence in very stable boundary layers. In addition, a lower tropospheric cool bias (first model level and above) is observed in the MERRA2 reanalysis, especially over West Antarctica, which amplifies in the boundary layer during mixed conditions. The near?surface cold bias is most pronounced when the model fails to predict mixed layers over West Antarctica and is expected to negatively impact the representation of surface energy budget and melt processes.</t>
  </si>
  <si>
    <t>Rapid Expansion of Greenland's Low-Permeability Ice Slabs in a Warming Climate</t>
  </si>
  <si>
    <t>Recent increases in Greenland�s glacial melt have accelerated runoff and become Greenland�s dominant mechanism of ice loss. More meltwater is being generated in the ice sheet�s lower accumulation zone, which has begun to anneal ice lenses found within the porous firn and form continuous low-permeability ice slabs (LPISs). LPISs are layers of ice meters thick that inhibit water percolating beneath them, extend horizontally for tens of kilometers, and can cause runoff from regions where water previously refroze. LPISs form on decadal timescales and have the potential to quickly increase the extent of Greenland�s runoff zone. I present multiple lines of evidence that show LPISs have already increased runoff in recent above-average melt summers, including the record-breaking 2012 summer in Greenland. I use NASA�s Operation IceBridge radar to map LPISs across Greenland�s ice sheet and peripheral glaciers and show that LPISs already cover approximately 5% of Greenland�s total glaciated area. I combine radar observations with regional climate models to show that Greenland�s LPISs will likely be 130-850% more extensive by 2100 depending upon 21 st century CO2 emissions scenarios. LPISs under a high emissions future span more than a 250% greater area in 2100 than under moderate emissions, suggesting that ongoing emissions this century play a vital role in controlling melt and determining the size of Greenland�s runoff zone.</t>
  </si>
  <si>
    <t>Remote Sensing of Geomorphology, Volume 23, discusses the new range of remote-sensing techniques (lidar, structure from motion photogrammetry, advanced satellite platforms) that has led to a dramatic increase in terrain information, and as such provided new opportunities for a better understanding of surface morphology and related Earth surface processes. As several papers have been published (including paper reviews and special issues) on this topic, this book summarizes the major advances in remote sensing techniques for the analysis of Earth surface morphology and processes, also highlighting future challenges. Useful for MSc and PhD students, this book is also ideal for any scientists that want to have a single volume guideline to help them develop new ideas. In addition, technicians and private and public sectors working on remote sensing will find the information useful to their initiatives. Provides a useful guideline for MSc and PhD students, scientists, technicians, and land planners on the use of remote sensing in geomorphology Includes applications on specific case studies that highlight issues and benefits of one technique compared to others Presents future trends in remote sensing and geomorphology</t>
  </si>
  <si>
    <t>Satellite remote sensing is the primary tool for measuring global changes in the land, ocean, biosphere, and atmosphere. Over the past three decades, active remote sensing technologies have enabled increasingly precise measurements of Earth processes, allowing new science questions to be asked and answered. As this measurement precision increases, so does the need for a precise geodetic infrastructure. Evolving the Geodetic Infrastructure to Meet New Scientific Needs summarizes progress in maintaining and improving the geodetic infrastructure and identifies improvements to meet new science needs that were laid out in the 2018 report Thriving on Our Changing Planet: A Decadal Strategy for Earth Observation from Space. Focusing on sea-level change, the terrestrial water cycle, geological hazards, weather and climate, and ecosystems, this study examines the specific aspects of the geodetic infrastructure that need to be maintained or improved to help answer the science questions being considered.</t>
  </si>
  <si>
    <t>Using the digital elevation model (DEM) and coastlines for satellite monitoring of small reservoir filling</t>
  </si>
  <si>
    <t>Satellite remote sensing of near real-time reservoir filling has important implications for the monitoring of territorial hydrological resources. These tasks are particularly relevant for reservoirs whose ground hydrological characteristics are not accessible. The monitoring of reservoir filling demands bathymetric data or satellite altimetry. However, bathymetry and satellite altimetry data, which are essential for estimating water storage variations, are only available for a limited number of reservoirs. Another possibility is to combine satellite monitoring of the water mirror with data from the Digital Terrain Model (DEM). In this research, we suggest using global DEM to estimate the slope of a reference alluvial inflow cone entering a reservoir, such as a riverbed. Satellite monitoring of the water mirror creates a set of coastlines at different reservoir fills. The spatial location of coastlines on a reference alluvial cone with a known slope allows altimetric linking of water mirrors. The resulting set of altimetrically referred water mirrors gives the possibility to reconstruct the reservoir 3D bed characteristics. The 3D model of the reservoir bed is constructed as a set of layers. Each layer is a truncated pyramid. Pyramid bases are the neighboring altimetric reference water mirrors. The Kapshagay reservoir (Northwest China) on the River Tekes which is the main tributary of the cross-border (Kazakhstan-China) River Ili was considered as an example. Landsat-5,7,8 (resolution 30&amp;#xa0;m) data for the period 2007�2018 were used to monitor the water mirror area of the Kapshagay reservoir, which varies from 22 to 59&amp;#xa0;km 2 . Shuttle Radar Topography Mission (SRTM) was used as DEM. The nine-layer 3D model of the reservoir bed was created. The operation volume of the reservoir is estimated at 1,37&amp;#xa0;�&amp;#xa0;0,08&amp;#xa0;km 3 , which is close to the official 1,4&amp;#xa0;km 3 . The empirical equation of the relationship between the mirror area and the water storage in the operating part of the reservoir, received as a result of 3D model calculations, is the basis for operational hydrological monitoring of objects that do not have access to ground data.</t>
  </si>
  <si>
    <t>Satellites Track Vanishing Antarctic Ice</t>
  </si>
  <si>
    <t>Scientists from the University of Leeds, the University of California San Diego and University of Maryland reviewed decades of satellite measurements to reveal how and why Antarctica's glaciers, ice shelves, and sea ice are changing. Lead author Professor Andrew Shepherd, from the School of Earth and Environment at Leeds, said: "Antarctica is way too big to survey from the ground, and we can only truly understand the trends in its ice cover by looking at the continent from space." The combined effects of climate variability, atmosphere and ocean circulation, and even ice shelf melting have driven regional changes, including reductions in sea ice in the Amundsen and Bellingshausen seas.</t>
  </si>
  <si>
    <t>The Star Gate Archives: Reports of the United States Government Sponsored Psi Program, 1972-1995. Volume 4: Operational Remote Viewing: Memorandums and Reports</t>
  </si>
  <si>
    <t>Star Gate is the largest funded program in the history of psi research receiving about $19.933 million in funding from 1972 to 1995. Researchers from SRI International, and later at Science Applications International Corporation, in association with various U.S. intelligence agencies participated in this program. Using the remote viewing method, research focused on understanding the applicability and nature of psi in general but mostly upon informational psi. Volume 1: Remote Viewing (1972-1984) and Volume 2: Remote Viewing (1985-1995) include all aspects of RV including laboratory trials and several operational results. Volume 3 focuses on laboratory investigations on psychokinesis. Volume 4: Operational Remote Viewing: Government Memorandums and Reports includes an analysis of the applied remote viewing program and a selection of documents that provide a narrative on the behind the scenes activities of Star Gate. In a total of 504 separate missions from 1972 to 1995, remote viewing produced actionable intelligence prompting 89% of the customers to return with additional missions. The Star Gate data indicate that informational psi is a scientifically valid phenomenon. These data have led to the development of a physics and neuroscience based testable model for the underlying mechanism, which considers informational psi as a normal, albeit atypical, phenomenon. The Star Gate data found insufficient evidence to support the causal psi (psychokinesis) hypothesis.</t>
  </si>
  <si>
    <t>The Arctic System Reanalysis, Version 2</t>
  </si>
  <si>
    <t>The Arctic is a vital component of the global climate, and its rapid environmental evolution is an important element of climate change around the world. To detect and diagnose the changes occurring to the coupled Arctic climate system, a state-of-the-art synthesis for assessment and monitoring is imperative. This paper presents the Arctic System Reanalysis, version 2 (ASRv2), a multiagency, university-led retrospective analysis (reanalysis) of the greater Arctic region using blends of the polar-optimized version of the Weather Research and Forecasting (Polar WRF) Model and WRF three-dimensional variational data assimilated observations for a comprehensive integration of the regional climate of the Arctic for 2000-12. New features in ASRv2 compared to version 1 (ASRv1) include 1) higher-resolution depiction in space (15-km horizontal resolution), 2) updated model physics including subgrid-scale cloud fraction interaction with radiation, and 3) a dual outer-loop routine for more accurate data assimilation. ASRv2 surface and pressure-level products are available at 3-hourly and monthly mean time scales at the National Center for Atmospheric Research (NCAR). Analysis of ASRv2 reveals superior reproduction of near-surface and tropospheric variables. Broadscale analysis of forecast precipitation and site-specific comparisons of downward radiative fluxes demonstrate significant improvement over ASRv1. The high-resolution topography and land surface, including weekly updated vegetation and realistic sea ice fraction, sea ice thickness, and snow-cover depth on sea ice, resolve finescale processes such as topographically forced winds. Thus, ASRv2 permits a reconstruction of the rapid change in the Arctic since the beginning of the twenty-first century-complementing global reanalyses. ASRv2 products will be useful for environmental models, verification of regional processes, or siting of future observation networks.</t>
  </si>
  <si>
    <t>Detecting Water Diversion Fingerprints in the Danjiangkou Reservoir from Satellite Gravimetry and Altimetry Data</t>
  </si>
  <si>
    <t>The Danjiangkou Reservoir (DJKR) is the freshwater source for the Middle Route of the South-to-North Water Diversion Project in China, and its water level and storage changes are important for water resource management. To maximize the potential capacity of the Gravity Recovery and Climate Experiment (GRACE) mission, an improved Lagrange multiplier method (ILMM) is first proposed to detect terrestrial water storage anomalies (TWSA) in the small-scale basin (DJKR). Moreover, for the first time, water diversion fingerprints are proposed to analyze the spatiotemporal pattern of the TWSA in the DJKR. The results indicate that the increased water level and storage signals due to the DJKR impoundment in 2014 can be effectively detected by using the ILMM, and they agree well with the results from altimetry and in situ data. Additionally, the water diversion fingerprints due to the DJKR impoundment are inferred, and describe the progression of spatiotemporal variability in water storage. The results show that water storage decreased in the upper Hanjiang River and increased in the DJKR as well as to the east of it during the period 2013�2015. Our research provides a scientific decision-making basis for monitoring the water resources of the DJKR and managing the South-to-North Water Diversion Project.</t>
  </si>
  <si>
    <t>Mass balance of the Greenland Ice Sheet from 1992 to 2018</t>
  </si>
  <si>
    <t>The Greenland Ice Sheet has been a major contributor to global sea-level rise in recent decades, and it is expected to continue to be so. Although increases in glacier flow and surface melting have been driven by oceanic and atmospheric warming, the magnitude and trajectory ofthe ice sheet's mass imbalance remain uncertain. Here we compare and combine 26 individual satellite measurements of changes in the ice sheet's volume, flow and gravitational potential to produce a reconciled estimate of its mass balance. The ice sheet was close to a state of balance in the 1990s, but annual losses have risen since then, peaking at 345 � 66 billion tonnes per year in 2011. In all, Greenland lost 3,902 � 342 billion tonnes of ice between 1992 and 2018, causing the mean sea level to rise by 10.8 � 0.9 millimetres. Using three regional climate models, we show that the reduced surface mass balance has driven 1,964 � 565 billion tonnes (50.3 per cent) of the ice loss owing to increased meltwater runoff. The remaining 1,938 � 541 billion tonnes (49.7 per cent) of ice loss was due to increased glacier dynamical imbalance, which rose from 46 � 37 billion tonnes per year in the 1990s to 87 � 25 billion tonnes per year since then. The total rate of ice loss slowed to 222 � 30 billion tonnes per year between 2013 and 2017, on average, as atmospheric circulation favoured cooler conditions15 and ocean temperatures fell at the terminus ofJakobshavn Isbr� 16. Cumulative ice losses from Greenland as a whole have been close to the rates predicted by the Intergovernmental Panel on Climate Change for their high-end climate warming scenario17, which forecast an additional 70 to 130 millimetres of global sea-level rise by 2100 compared with their central estimate.</t>
  </si>
  <si>
    <t>Satellite Remote Sensing of the Greenland Ice Sheet Ablation Zone: A Review</t>
  </si>
  <si>
    <t>The Greenland Ice Sheet is now the largest land ice contributor to global sea level rise, largely driven by increased surface meltwater runoff from the ablation zone, i.e. areas of the ice sheet where annual mass losses exceed gains. This small but critically important area of the ice sheet has expanded in size by ~50% since the early 1960s, and satellite remote sensing is a powerful tool for monitoring the physical processes that influence its surface mass balance. This review synthesizes key remote sensing methods and scientific findings from satellite remote sensing of the Greenland Ice Sheet ablation zone, covering progress in 1) radar altimetry, 2) laser (lidar) altimetry, 3) gravimetry, 4) multispectral optical imagery and, 5) microwave and thermal imagery. Physical characteristics and quantities examined include surface elevation change, gravimetric mass balance, reflectance, albedo, and mapping of surface melt extent and glaciological facies and zones. The review concludes that future progress will benefit most from methods that combine multi-sensor, multi-wavelength, and cross-platform datasets designed to discriminate the widely varying surface processes in the ablation zone. Specific examples include fusing laser altimetry, radar altimetry, and optical stereophotogrammetry to enhance spatial measurement density, cross-validate surface elevation change, and diagnose radar elevation bias; fusing optical imagery, radar imagery, and microwave scatterometry to discriminate between snow, liquid water, refrozen meltwater, and bare ice near the equilibrium line altitude; combining optical reflectance with laser altimetry to map supraglacial lake, stream, and crevasse bathymetry; and monitoring the inland migration of snowlines, surface melt extent, and supraglacial hydrologic features.</t>
  </si>
  <si>
    <t>Estimating aboveground biomass and forest canopy cover with simulated ICESat-2 data</t>
  </si>
  <si>
    <t>The Ice, Cloud and Land Elevation Satellite-2 (ICESat-2) launched on September 15th, 2018 and this mission offers an extraordinary opportunity to contribute to an assessment of forest resources at multiple spatial scales. This study served to develop a methodology for utilizing ICESat-2 data over vegetated areas. The specific objectives were to: (1) derive a simulated ICESat-2 photon-counting lidar (PCL) vegetation product using airborne lidar data, (2) examine the use of simulated PCL metrics for modelling aboveground biomass (AGB) along ICESat-2 profiles using a simulated ICESat-2 PCL vegetation product and reference AGB estimated from airborne lidar data, and (3) estimate forest canopy cover using simulated PCL canopy product data and airborne lidar-derived canopy cover. Using existing airborne lidar data for Sam Houston National Forest (SHNF) in Texas and known ICESat-2 track locations, PCL simulations were carried out. Three scenarios were analyzed in this study; 1) simulated data without the addition of noise, 2) processed simulated data for daytime, and 3) nighttime scenarios. Segments measuring 100 m along the proposed ICESat-2 tracks were used to extract simulated PCL metrics from each of the three data scenarios and spatially coincident, reference airborne lidar-estimated AGB and airborne lidar canopy cover estimates. Linear regression models were then developed with a subset of the simulated PCL segments to estimate AGB and canopy cover and their performance assessed using separate testing sets. AGB model testing with the simulated dataset without noise, nighttime and daytime scenarios resulted in R2 values of 0.79, 0.79 and 0.63 respectively, with root mean square error (RMSE) values of 19.16 Mg/ha, 19.23 Mg/ha, and 25.35 Mg/ha. Predictive models for canopy cover (4.6 m) achieved R2 values of 0.93, 0.75 and 0.63 and RMSE values of 6.36%, 12.33% and 15.01% for the simulated dataset without noise, nighttime and daytime scenarios respectively. Findings from this study suggest the potential of ICESat-2 for estimating AGB, given the photon detection rate and background noise anticipated by ICESat-2 under temperate forest settings, and especially in the data format provided by standard ICESat-2 data vegetation products.</t>
  </si>
  <si>
    <t>The New Landsat Collection-2 Digital Elevation Model</t>
  </si>
  <si>
    <t>The Landsat Collection-2 distribution introduces a new global Digital Elevation Model (DEM) for scene orthorectification. The new global DEM is a composite of the latest and most accurate freely available DEM sources and will include reprocessed Shuttle Radar Topographic Mission (SRTM) data (called NASADEM), high-resolution stereo optical data (ArcticDEM), a new National Elevation Dataset (NED) and various publicly available national datasets including the Canadian Digital Elevation Model (CDEM) and DEMs for Sweden, Norway and Finland (SNF). The new DEM will be available world-wide with few exceptions. It is anticipated that the transition from the Collection-1 DEM at 3 arcsecond to the new DEM will be seamless because processing methods to maintain a seamless transition were employed, void filling techniques were used, where persistent gaps were found, and the pixel spacing is the same between the two collections. Improvements to the vertical accuracy were realized by differencing accuracies of other elevation datasets to the new DEM. The greatest improvement occurred where ArcticDEM data were used, where an improvement of 35 m was measured. By using theses improved vertical values in a line of sight algorithm, horizontal improvements were noted in some of the most mountainous regions over multiple 30-m Landsat pixels. This new DEM will be used to process all of the scenes from Landsat 1-8 in Collection-2 processing and will be made available to the public by the end of 2020.</t>
  </si>
  <si>
    <t>The Reference Elevation Model of Antarctica</t>
  </si>
  <si>
    <t>The Reference Elevation Model of Antarctica (REMA) is the first continental-scale digital elevation model (DEM) at a resolution of less than 10 m. REMA is created from stereophotogrammetry with submeter resolution optical, commercial satellite imagery. The higher spatial and radiometric resolutions of this imagery enable high-quality surface extraction over the low-contrast ice sheet surface. The DEMs are registered to satellite radar and laser altimetry and are mosaicked to provide a continuous surface covering nearly 95 % the entire continent. The mosaic includes an error estimate and a time stamp, enabling change measurement. Typical elevation errors are less than 1 m, as validated by the comparison to airborne laser altimetry. REMA provides a powerful new resource for Antarctic science and provides a proof of concept for generating accurate high-resolution repeat topography at continental scales.</t>
  </si>
  <si>
    <t>Delivering Sustained, Coordinated, and Integrated Observations of the Southern Ocean for Global Impact</t>
  </si>
  <si>
    <t>The Southern Ocean is disproportionately important in its effect on the Earth system, impacting climatic, biogeochemical and ecological systems, which makes recent observed changes to this system cause for global concern. The enhanced understanding and improvements in predictive skill needed for understanding and projecting future states of the Southern Ocean require sustained observations. Over the last decade, the Southern Ocean Observing System (SOOS) has established networks for enhancing regional coordination and research community groups to advance development of observing system capabilities. These networks support delivery of the SOOS 20-year vision, which is to develop a circumpolar system that ensures time series of key variables, and deliver the greatest impact from data to all key end-users. Although the Southern Ocean remains one of the least-observed ocean regions, enhanced international coordination and advances in autonomous platforms have resulted in progress towards addressing the need for sustained observations of this region. Since 2009, the Southern Ocean community has deployed over 5700 observational platforms south of 40�S. Large-scale, multi-year or sustained, multidisciplinary efforts have been supported and are now delivering observations of essential variables at space and time scales that enable assessment of changes being observed in Southern Ocean systems. The improved observational coverage, however, is predominantly for the open ocean, encompasses the summer, consists of primarily physical oceanographic variables and covers surface to 2000 m. Significant gaps remain in observations of the ice-impacted ocean, the sea ice, depths more than 2000 m, the air-sea-ice interface, biogeochemical and biological variables, and for seasons other than summer. Addressing these data gaps in a sustained way requires parallel advances in coordination networks, cyberinfrastructure and data management tools, observational platform and sensor technology, platform interrogation and data-transmission technologies, modeling frameworks, and internationally agreed sampling requirements of key variables. This paper presents a community statement on the major scientific and observational progress of the last decade, and importantly, an assessment of key priorities for the coming decade, towards achieving the SOOS vision and delivering essential data to all end users.</t>
  </si>
  <si>
    <t>ARE WE THERE YET?</t>
  </si>
  <si>
    <t>The Soviet Union launched the world's first satellite in 1957 and, four years later, put the first man into space. Had the implications of those two events not terrified the USA, you might be stuck in traffic right now. When the US finally launched its own hardware, it tasked Roger Easton with developing a tracking system. By 1964, this had evolved into TIMATION, a pair of satellites whose name--an amalgam of time and navigation--describes the concept behind GPS, into which it would one day develop. The earliest GPS satellites would have turned 40 this year, if they'd not been replaced several decades ago. The first of the next generation, known as Block III, is due to go into orbit on a SpaceX rocket at the end of 2018, where it will put in 10 years' service before being decommissioned.</t>
  </si>
  <si>
    <t>NASA Successfully Launches Ice-monitoring Satellite</t>
  </si>
  <si>
    <t>The United Launch Alliance (ULA) Delta II rocket with the NASA Ice, Cloud and land Elevation Satellite-2 (ICESat-2) onboard is seen shortly after the mobile service tower at SLC-2 was rolled back, Saturday, Sept. 15, 2018, at Vandenberg Air Force Base in California. �With this mission we continue humankind�s exploration of the remote polar regions of our planet and advance our understanding of how ongoing changes of Earth�s ice cover at the poles and elsewhere will affect lives around the world, now and in the future,� says Thomas Zurbuchen, associate administrator of NASA�s Science Mission Directorate. The high-resolution data will document changes in the Earth�s polar ice caps, improve forecasts of sea level rise bolstered by ice sheet melt in Greenland and Antarctica, and help scientists understand the mechanisms that are decreasing floating ice and assess how that sea ice loss affects the ocean and atmosphere.</t>
  </si>
  <si>
    <t>Validation of Glacier Topographic Acquisitions from an Airborne Single-Pass Interferometer</t>
  </si>
  <si>
    <t>The airborne glacier and ice surface topography interferometer (GLISTIN-A) is a single-pass radar interferometer developed for accurate high-resolution swath mapping of dynamic ice surfaces. We present the first validation results of the operational sensor, collected in 2013 over glaciers in Alaska and followed by more exhaustive collections from Greenland in 2016 and 2017. In Alaska, overlapping flight-tracks were mosaicked to mitigate potential residual trends across-track and the resultant maps are validated with lidar. Furthermore, repeat acquisitions of Columbia Glacier collected with a three day separation indicate excellent stability and repeatability. Commencing 2016, GLISTIN-A has circumnavigated Greenland for 4 consecutive years. Due to flight hour limitations, overlapping swaths were not flown. In 2016, comparison with airborne lidar data finds that residual systematic errors exhibit evenly distributed small slopes (all less than 10 millidegrees) and nadir biases were typically less than 1 m. Similarly 2017 data exhibited up to meter-scale nadir biases and evenly distributed residual slopes with a standard deviation of ~10 millidegrees). All satisfied the science accuracy requirements of the Greenland campaigns (3 m accuracy across an 8 km swath).</t>
  </si>
  <si>
    <t>Oil Spill Studies: Healing the Ocean, Biomarking and the Law</t>
  </si>
  <si>
    <t>The containment of pollution by physical defenses is the first step in restoring the ocean to its natural state. The first two chapters of Oil Spill Studies: Healing the Ocean, Biomarking and the Law describes the feedback on seven experiments made on the East Atlantic Ocean. The first chapter concerns semi-open sites while the second focuses on open environment directly linked to the ocean. The third chapter examines pollution from a French harbor marina and its effects on the local biodiversity. The book provides a methodology to quantify biological contamination coming from heavy metal releases into the environment. Chapter four provides the state-of-the-art in the science of a mid-depth-living fish species affected by the treatment of oil pollution by chemical dispersion. In a similar way, the fifth chapter addresses new explored and exploited ocean with extreme environments such as the Arctic and deep sea. The sixth and final chapter provides a lawyer's analysis on the subject. Talks about the healing of the ocean through the containment of the population by physical defenses Describes the seven experiments conducted on the Atlantic Ocean Provides a methodology to quantify biological contamination Presents a species of fish affected by the treatment of oil pollution by chemical dispersion Address the oceans explored and exploited with extreme environments such as the Arctic and the deep seabed</t>
  </si>
  <si>
    <t>Satellite Observations for Detecting and Forecasting Sea-Ice Conditions: A Summary of Advances Made in the SPICES Project by the EU�s Horizon 2020 Programme</t>
  </si>
  <si>
    <t>The detection, monitoring, and forecasting of sea-ice conditions, including their extremes, is very important for ship navigation and offshore activities, and for monitoring of sea-ice processes and trends. We summarize here recent advances in the monitoring of sea-ice conditions and their extremes from satellite data as well as the development of sea-ice seasonal forecasting capabilities. Our results are the outcome of the three-year (2015�2018) SPICES (Space-borne Observations for Detecting and Forecasting Sea-Ice Cover Extremes) project funded by the EU�s Horizon 2020 programme. New SPICES sea-ice products include pancake ice thickness and degree of ice ridging based on synthetic aperture radar imagery, Arctic sea-ice volume and export derived from multisensor satellite data, and melt pond fraction and sea-ice concentration using Soil Moisture and Ocean Salinity (SMOS) radiometer data. Forecasts of July sea-ice conditions from initial conditions in May showed substantial improvement in some Arctic regions after adding sea-ice thickness (SIT) data to the model initialization. The SIT initialization also improved seasonal forecasts for years with extremely low summer sea-ice extent. New SPICES sea-ice products have a demonstrable level of maturity, and with a reasonable amount of further work they can be integrated into various operational sea-ice services.</t>
  </si>
  <si>
    <t>Leveraging Commercial High-Resolution Multispectral Satellite and Multibeam Sonar Data to Estimate Bathymetry: The Case Study of the Caribbean Sea</t>
  </si>
  <si>
    <t>The global coastal seascape offers a multitude of ecosystem functions and services to the natural and human-induced ecosystems. However, the current anthropogenic global warming above pre-industrial levels is inducing the degradation of seascape health with adverse impacts on biodiversity, economy, and societies. Bathymetric knowledge empowers our scientific, financial, and ecological understanding of the associated benefits, processes, and pressures to the coastal seascape. Here we leverage two commercial high-resolution multispectral satellite images of the Pleiades and two multibeam survey datasets to measure bathymetry in two zones (0�10 m and 10�30 m) in the tropical Anguilla and British Virgin Islands, northeast Caribbean. A methodological framework featuring a combination of an empirical linear transformation, cloud masking, sun-glint correction, and pseudo-invariant features allows spatially independent calibration and test of our satellite-derived bathymetry approach. The best R 2 and RMSE for training and validation vary between 0.44�0.56 and 1.39�1.76 m, respectively, while minimum vertical errors are less than 1 m in the depth ranges of 7.8�10 and 11.6�18.4 m for the two explored zones. Given available field data, the present methodology could provide simple, time-efficient, and accurate spatio-temporal satellite-derived bathymetry intelligence in scientific and commercial tasks i.e., navigation, coastal habitat mapping and resource management, and reducing natural hazards.</t>
  </si>
  <si>
    <t>Evaluation of the Vertical Accuracy of Open Global DEMs over Steep Terrain Regions Using ICESat Data: A Case Study over Hunan Province, China</t>
  </si>
  <si>
    <t>The global digital elevation model (DEM) is important for various scientific applications. With the recently released TanDEM-X 90-m DEM and AW3D30 version 2.2, the open global or near-global coverage DEM datasets have been further expanded. However, the quality of these DEMs has not yet been fully characterized, especially in the application for regional scale studies. In this study, we assess the quality of five freely available global DEM datasets (SRTM-1 DEM, SRTM-3 DEM, ASTER GDEM2, AW3D30 DEM and TanDEM-X 90-m DEM) and one 30-m resampled TanDEM-X DEM (hereafter called TDX30) over the south-central Chinese province of Hunan. Then, the newly-released high precision ICESat-2 (Ice, Cloud, and land Elevation Satellite-2) altimetry points are introduced to evaluate the accuracy of these DEMs. Results show that the SRTM1 DEM offers the best quality with a Root Mean Square Error (RMSE) of 8.0 m, and ASTER GDEM2 has the worst quality with the RMSE of 10.1 m. We also compared the vertical accuracies of these DEMs with respect to different terrain morphological characteristics (e.g., elevation, slope and aspect) and land cover types. It reveals that the DEM accuracy decreases when the terrain elevation and slope value increase, whereas no relationship was found between DEM error and terrain aspect. Furthermore, the results show that the accuracy increases as the land cover type changes from vegetated to non-vegetated. Overall, the SRTM1 DEM, with high spatial resolution and high vertical accuracy, is currently the most promising dataset among these DEMs and it could, therefore, be utilized for the studies and applications requiring accurate DEMs.</t>
  </si>
  <si>
    <t>Variations of Mass Balance of the Greenland Ice Sheet from 2002 to 2019</t>
  </si>
  <si>
    <t>The melting of the polar ice caps is considered to be an essential factor for global sea-level rise and has received significant attention. Quantitative research on ice cap mass changes is critical in global climate change. In this study, GRACE JPL RL06 data under the Mascon scheme based on the dynamic method were used. Greenland, which is highly sensitive to climate change, was selected as the study area. Greenland was divided into six sub-research regions, according to its watersheds. The spatial�temporal mass changes were compared to corresponding temperature and precipitation statistics to analyze the relationship between changes in ice sheet mass and climate change. The results show that: (i) From February 2002 to September 2019, the rate of change in the Greenland Ice Sheet mass was about ?263 � 13 Gt yr ?1 and the areas with the most substantial ice sheet loss and climate changes were concentrated in the western and southern parts of Greenland. (ii) The mass balance of the Greenland Ice Sheet during the study period was at a loss, and this was closely related to increasing trends in temperature and precipitation. (iii) In the coastal areas of western and southern Greenland, the rate of mass change has accelerated significantly, mainly because of climate change.</t>
  </si>
  <si>
    <t>Effects of Interferometric Radar Altimeter Errors on Marine Gravity Field Inversion</t>
  </si>
  <si>
    <t>The traditional altimetry satellite, which is based on pulse-limited radar altimeter, only measures ocean surface heights along tracks; hence, leads to poorer accuracy in the east component of the vertical deflections compared to the north component, which in turn limits the final accuracy of the marine gravity field inversion. Wide-swath altimetry using radar interferometry can measure ocean surface heights in two dimensions and, thus, can be used to compute vertical deflections in an arbitrary direction with the same accuracy. This paper aims to investigate the impact of Interferometric Radar Altimeter (InRA) errors on gravity field inversion. The error propagation between gravity anomalies and InRA measurements is analyzed, and formulas of their relationship are given. By giving a group of possible InRA parameters, numerical simulations are conducted to analyze the accuracy of gravity anomaly inversion. The results show that the accuracy of the gravity anomalies is mainly influenced by the phase errors of InRA; and the errors of gravity anomalies have a linear approximation relationship with the phase errors. The results also show that the east component of the vertical deflections has almost the same accuracy as the north component.</t>
  </si>
  <si>
    <t>Validation of Sentinel-3A/3B Satellite Altimetry Wave Heights with Buoy and Jason-3 Data</t>
  </si>
  <si>
    <t>The validation of significant wave height (SWH) data measured by the Sentinel-3A/3B SAR Altimeter (SRAL) is essential for the application of the data in ocean wave monitoring, forecasting and wave climate studies. Sentinel-3A/3B SWH data are validated by comparisons with U. S. National Data Buoy Center (NDBC) buoys, using a spatial scale of 25 km and a temporal scale of 30 min, and with Jason-3 data at their crossovers, using a time difference of less than 30 min. The comparisons with NDBC buoy data show that the root-mean-square error (RMSE) of Sentinel-3A SWH is 0.30 m, and that of Sentinel-3B is no more than 0.31 m. The pseudo-Low-Resolution Mode (PLRM) SWH is slightly better than that of the Synthetic Aperture Radar (SAR) mode. The statistical analysis of Sentinel-3A/3B SWH in the bin of 0.5 m wave height shows that the accuracy of Sentinel-3A/3B SWH data decreases with increasing wave height. The analysis of the monthly biases and RMSEs of Sentinel-3A SWH shows that Sentinel-3A SWH are stable and have a slight upward trend with time. The comparisons with Jason-3 data show that SWH of Sentinel-3A and Jason-3 are consistent in the global ocean. Finally, the piecewise calibration functions are given for the calibration of Sentinel-3A/3B SWH. The results of the study show that Sentinel-3A/3B SWH data have high accuracy and remain stable.</t>
  </si>
  <si>
    <t>Polar PROSPECTS</t>
  </si>
  <si>
    <t>There's little to associate global warming with Utqiagvik (formerly Barrow), Alaska, a remote North Slope hub with roughly 4,600 residents and unpaved, permafrost streets. Yet this northernmost U.S. outpost, which lies 360 miles inside the Arctic Circle, draws researchers from around the world. Their mission: Study and protect the planet from the ravages of climate change. Leslie Field, an engineer, inventor, and consulting professor in electrical engineering at Stanford University, is among the visitors field-testing potential interventions. Spurring the current research is a precipitous decline in polar ice. In a study published last month in the Proceedings of the National Academy of Sciences, scholars from the University of California-Irvine and Utrecht University in the Netherlands used precise satellite records to evaluate the Antarctic Ice Sheet over the past four decades and found an accelerating rate of loss, surging from 40 billion tons melting into the ocean each year from 1979 to 1989 to 252 billion tons annually beginning in 2009-a six-fold increase.</t>
  </si>
  <si>
    <t>NASA and American Space Exploration: Physics and Astronomy / Astronomy and Astrophysics</t>
  </si>
  <si>
    <t>This book presents an overview of NASA's past operations and provides detailed accounts of some current missions and how they will form the future of space exploration.</t>
  </si>
  <si>
    <t>Sea Ice in the Arctic: Past, Present and Future</t>
  </si>
  <si>
    <t>This book provides in-depth information about the sea ice in the Arctic at scales from paleoenvironmental variability to more contemporary changes during the past and present centuries. The book is based on several decades of research related to sea ice in the Arctic and its variability, sea ice process studies as well as implications of the sea ice variability on human activities. The chapters provide an extensive overview of the research results related to sea ice in the Arctic at paleo-scales to more resent scales of variations as well as projections for changes during the 21st&amp;#xa0;century. The authors have pioneered the satellite remote sensing monitoring of sea ice and used other monitoring data in order to study, monitor and model sea ice and its processes.</t>
  </si>
  <si>
    <t>This comprehensive resource demonstrates how wireless sensor network (WSN) systems, a key element of the Internet of Things (IoT), are designed and evaluated to solve problems associated with autonomous sensing systems. Functional blocks that form WSN-based systems are described, chapter by chapter, providing the reader with a progressive learning path through all aspects of designing remote sensing capabilities using a WSN-based system. The development and a full description of fundamental performance equations and technological solutions required by these real-time systems are included.This book explores the objectives and goals associated with tactical intelligence, surveillance, and reconnaissance (T-ISR) missions. Readers gain insight into the correlation between fine-grained sensor resolution associated with WSN-based system complexities and the difficult requirements associated with T-ISR missions.The book demonstrates how to wield emergent technologies to arrive at reliable and robust wireless networking for T-ISR and associated tasks using low-cost, low-power persistent sensor nodes. WSN is broken down into constituent subsystems, key components, functional descriptions, and attendant mathematical descriptions. This resource explains how the design of each element can be approached and successfully integrated into a viable and responsive sensor system that is autonomous, adaptable to mission objectives and environments, and deployable worldwide. It also provides examples of what not to do based on lessons learned from past (and current) systems that failed to provide end users with the required information. Chapters are linked together, in order of system assembly (concepts to operation), to provide the reader with a full toolset that can help deliver versatility in design decisions, solutions, and understanding of such systems, end to end.</t>
  </si>
  <si>
    <t>Sea Ice Transport through Nares Strait between 2003 and 2012</t>
  </si>
  <si>
    <t>This dissertation focuses on sea ice observations in Nares Strait between 2003 and 2012. Ice transported via the channel contributes to freshwater flux through the Canadian Arctic Archipelago (CAA). Nares Strait, which forms the eastern boundary of the CAA, is second only to Fram Strait for volume outflow from the Arctic basin. Flow through the channel is described by two regimes. The distinction between these is the presence or absence of a land-fast ice bridge blocking ice transport. During the beginning and end of this study, ice bridges form each year and last for 3 to 6 months. However, ice flows virtually uninhibited for four years beginning in 2006. Data gathered from ice profiling sonars (IPS) moored in the channel are used to measure ice draft. Ice is found to be thicker in the western channel and to have highest velocity in the central channel. The statistical distribution of ice is assessed at seasonal and inter-annual scales temporally. Whereas ice in the Arctic Basin has been thinning, thick multi-year ice continues to flow through Nares Strait. With a goal to estimate ice volume flux through the channel, use of a steady state semianalytic channel flow model to supplement spatial and temporal gaps in ice velocity data is evaluated. Specifically, its ability to reproduce geostrophic flow characteristics and surface velocities in a cross-section of Nares Strait is assessed by comparison to well-resolved observational data. Surface forcing due to winds, the presence of mobile ice and land-fast ice cover conditions are implemented in the model. In order to replicate ice velocity at the water surface, the model requires extreme values for viscosity and amplified drag coefficients. A time series of ice flux is finally derived. Annual ice volume transport through Nares Strait averages 171�62 km3 when an ice bridge blocks the channel as compared to 472�126 km 3 when ice flows freely year-round. Thus, Nares Strait transports between 6 and 21% of the volume of ice transported by Fram Strait.</t>
  </si>
  <si>
    <t>Toward a Data Assimilation System for Seamless Sea Ice Prediction Based on the AWI Climate Model</t>
  </si>
  <si>
    <t>This paper describes and evaluates the assimilation component of a seamless sea ice prediction system, which is developed based on the fully coupled Alfred Wegener Institute, Helmholtz Center for Polar and Marine Research Climate Model (AWI?CM, v1.1). Its ocean/ice component with unstructured?mesh discretization and smoothly varying spatial resolution enables seamless sea ice prediction across a wide range of space and time scales. The model is complemented with the Parallel Data Assimilation Framework to assimilate observations in the ocean/ice component with an Ensemble Kalman Filter. The focus here is on the data assimilation of the prediction system. First, the performance of the system is tested in a perfect?model setting with synthetic observations. The system exhibits no drift for multivariate assimilation, which is a prerequisite for the robustness of the system. Second, real observational data for sea ice concentration, thickness, drift, and sea surface temperature are assimilated. The analysis results are evaluated against independent in situ observations and reanalysis data. Further experiments that assimilate different combinations of variables are conducted to understand their individual impacts on the model state. In particular, assimilating sea ice drift improves the sea ice thickness estimate, and assimilating sea surface temperature is able to avert a circulation bias of the free?running model in the Arctic Ocean at middepth. Finally, we present preliminary results obtained with an extended system where the atmosphere is constrained by nudging toward reanalysis data, revealing challenges that still need to be overcome to adapt the ocean/ice assimilation. We consider this system a prototype on the way toward strongly coupled data assimilation across all model components.</t>
  </si>
  <si>
    <t>Prediction of Airport Arrival Rates Using Data Mining Methods</t>
  </si>
  <si>
    <t>This research sought to establish and utilize relationships between environmental variable inputs and airport efficiency estimates by data mining archived weather and airport performance data at ten geographically and climatologically different airports. Several meaningful relationships were discovered using various statistical modeling methods within an overarching data mining protocol and the developed models were tested using historical data. Additionally, a selected model was deployed using real-time predictive weather information to estimate airport efficiency as a demonstration of potential operational usefulness. This work employed SAS � Enterprise Miner� data mining and modeling software to train and validate decision tree, neural network, and linear regression models to estimate the importance of weather input variables in predicting Airport Arrival Rates (AAR) using the FAA's Aviation System Performance Metric (ASPM) database. The ASPM database contains airport performance statistics and limited weather variables archived at 15-minute and hourly intervals, and these data formed the foundation of this study. In order to add more weather parameters into the data mining environment, National Oceanic and Atmospheric Administration (NOAA) National Centers for Environmental Information (NCEI) meteorological hourly station data were merged with the ASPM data to increase the number of environmental variables (e.g., precipitation type and amount) into the analyses. Using the SAS � Enterprise Miner�, three different types of models were created, compared, and scored at the following ten airports: a) Hartsfield-Jackson Atlanta International Airport (ATL), b) Los Angeles International Airport (LAX), c) O'Hare International Airport (ORD), d) Dallas/Fort Worth International Airport (DFW), e) John F. Kennedy International Airport (JFK), f) Denver International Airport (DEN), g) San Francisco International Airport (SFO), h) Charlotte-Douglas International Airport (CLT), i) LaGuardia Airport (LGA), and j) Newark Liberty International Airport (EWR). At each location, weather inputs were used to estimate AARs as a metric of efficiency easily interpreted by FAA airspace managers. To estimate Airport Arrival Rates, three data sets were used: a) 15-minute and b) hourly ASPM data, along with c) a merged ASPM and meteorological hourly station data set. For all three data sets, the models were trained and validated using data from 2014 and 2015, and then tested using 2016 data. Additionally, a selected airport model was deployed using National Weather Service (NWS) Localized Aviation MOS (Model Output Statistics) Program (LAMP) weather guidance as the input variables over a 24-hour period as a test. The resulting AAR output predictions were then compared with the real-world AARs observed. Based on model scoring using 2016 data, LAX, ATL, and EWR demonstrated useful predictive performance that potentially could be applied to estimate real-world AARs. Marginal, but perhaps useful AAR prediction might be gleaned operationally at LGA, SFO, and DFW, as the number of successfully scored cases fall loosely within one standard deviation of acceptable model performance arbitrarily set at ten percent of the airport's maximum AAR. The remaining models studied, DEN, CLT, ORD, and JFK appeared to have little useful operational application based on the 2016 model scoring results.</t>
  </si>
  <si>
    <t>Coviability of Social and Ecological Systems: Reconnecting Mankind to the Biosphere in an Era of Global Change: Vol. 2: Coviability Questioned by a Diversity of Situations</t>
  </si>
  <si>
    <t>This second volume is the work of more than 55 authors from 15 different disciplines and includes complex systems science which studies the viability of components, and also the study of empirical situations. As readers will discover, the coviability of social and ecological systems is based on the contradiction between humanity, which adopts finalized objectives, and the biosphere, which refers to a ecological functions. We see how concrete situations shed light on the coviability's determinants, and in this book the very nature of the coviability, presented as a concept-paradigm, is defined in a transversal and ontological ways. By adopting a systemic approach, without advocating any economic dogma (such as development) or dichotomizing between humans and nature, while emphasizing what is relevant to humans and what is not, this work neutrally contextualizes man's place in the biosphere. It offers a new mode of thinking and positioning of the ecological imperative, and will appeal to all those working with social and ecological systems.</t>
  </si>
  <si>
    <t>GLOBE Observer Data: 2016-2019</t>
  </si>
  <si>
    <t>This technical report summarizes the GLOBE Observer dataset from 1 April 2016 to 1 December 2019. GLOBE Observer is an ongoing NASA-sponsored international citizen science project that is part of the Global Learning &amp;amp; Observations to Benefit the Environment (GLOBE) Program. GLOBE Observer is the largest citizen science project in the Earth Science Division at NASA. Participants use the GLOBE Observer mobile app (launched in 2016) to collect atmospheric, hydrologic, and terrestrial observations. 38,000 participants have contributed 320,000 observations worldwide, including 1,000,000 geotagged photographs. It would take an individual more than 13 years to replicate this effort. Comparing the same data types between the GLOBE Observer app and the formal GLOBE Program, the app doubled data volume and substantially increased geographic coverage over the study period. GLOBE Observer data are publicly available at observer.globe.gov.</t>
  </si>
  <si>
    <t>Technology Advancements for Active Remote Sensing of Carbon Dioxide from Space using the Active Sensing of CO&amp;lt;sub&amp;gt;2&amp;lt;/sub&amp;gt; Emissions over Nights, Days, and Seasons (ASCENDS) CarbonHawk Experiment Simulator</t>
  </si>
  <si>
    <t>This work describes advances in critical lidar technologies and techniques developed as part of the NASA Active Sensing of CO 2 Emissions over Nights, Days, and Seasons CarbonHawk Experiment Simulator system for measuring atmospheric column carbon dioxide (CO 2 ) mixing ratios. This work provides an overview of these technologies and results from recent test flights during the NASA Atmospheric Carbon and Transport � America (ACT-America) Earth Venture Suborbital summer 2016 flight campaign.</t>
  </si>
  <si>
    <t>Arctic tidal current atlas</t>
  </si>
  <si>
    <t>Tidal and wind-driven near-inertial currents play a vital role in the changing Arctic climate and the marine ecosystems. We compiled 429 available moored current observations taken over the last two decades throughout the Arctic to assemble a pan-Arctic atlas of tidal band currents. The atlas contains different tidal current products designed for the analysis of tidal parameters from monthly to inter-annual time scales. On shorter time scales, wind-driven inertial currents cannot be analytically separated from semidiurnal tidal constituents. Thus, we include 10�30?h band-pass filtered currents, which include all semidiurnal and diurnal tidal constituents as well as wind-driven inertial currents for the analysis of high-frequency variability of ocean dynamics. This allows for a wide range of possible uses, including local case studies of baroclinic tidal currents, assessment of long-term trends in tidal band kinetic energy and Arctic-wide validation of ocean circulation models. This atlas may also be a valuable tool for resource management and industrial applications such as fisheries, navigation and offshore construction. Measurement(s) ocean current Technology Type(s) Gauge or Meter Device � digital curation Factor Type(s) time � current � geographic location � tidal current Sample Characteristic - Environment ocean Sample Characteristic - Location Arctic Ocean region Machine-accessible metadata file describing the reported data: 10.6084/m9.figshare.12581435</t>
  </si>
  <si>
    <t>Tidal and wind-driven near-inertial currents play a vital role in the changing Arctic climate and the marine ecosystems. We compiled 429 available moored current observations taken over the last two decades throughout the Arctic to assemble a pan-Arctic atlas of tidal band currents. The atlas contains different tidal current products designed for the analysis of tidal parameters from monthly to inter-annual time scales. On shorter time scales, wind-driven inertial currents cannot be analytically separated from semidiurnal tidal constituents. Thus, we include 10�30?h band-pass filtered currents, which include all semidiurnal and diurnal tidal constituents as well as wind-driven inertial currents for the analysis of high-frequency variability of ocean dynamics. This allows for a wide range of possible uses, including local case studies of baroclinic tidal currents, assessment of long-term trends in tidal band kinetic energy and Arctic-wide validation of ocean circulation models. This atlas may also be a valuable tool for resource management and industrial applications such as fisheries, navigation and offshore construction. Measurement(s) ocean current Technology Type(s) Gauge or Meter Device � digital curation Factor Type(s) time � current � geographic location � tidal current Sample Characteristic - Environment ocean Sample Characteristic - Location Arctic Ocean region Machine-accessible metadata file describing the reported data: https://doi.org/10.6084/m9.figshare.12581435</t>
  </si>
  <si>
    <t>POINT-TO-SURFACE MATCHING FOR DEM CORRECTION USING ICESAT DATA</t>
  </si>
  <si>
    <t>Vendor-provided rational polynomial coefficients (RPCs) are commonly used to generate digital elevation models (DEMs) from high-resolution satellite images. This results in a level of accuracy that can be improved using ground control points (GCPs). It is well known that due to the inherent bias of sensor orientation the generated DEM is distorted. In the traditional way of working, the bias is corrected by integrating GCPs into the standard processing chain. This involves additional effort, since the provision of GCPs and the measurement of their image coordinates are required. In this paper, we examine whether and how the data recorded by NASA's ICESat (Ice, Cloud, and Land Elevation Satellite) mission can be used as GCPs without measuring image coordinates. The starting point are DEMs that are generated by image matching from KOMPSAT-3 satellite images with given RPCs. We developed a point-to-surface matching method that matches the ICESat points to the DEM in order to correct the DEM and improve its precision. For the experimental investigations a KOMPSAT 3 image pair is used that covers an area of 20 by 16?km 2 in the Yangsan city regions. The generated DEM has a height accuracy of about 9?m. The point-to-surface algorithm with 505 ICESat points led to an improvement of the DEM height accuracy to about 2?m.</t>
  </si>
  <si>
    <t>DECISION SUPPORT MODEL WITHIN ENVIRONMENTAL ECONOMICS</t>
  </si>
  <si>
    <t>We present developed model for decision support in environmental economics within geo-information management paradigm. We consider socio-economic geographically distributed natural-technical systems and use to manage them the basic principles of environmental economics and geo-information management in accordance with a complex approach that involve the integration of efforts of all sectors: society, government and business. We used Foresight technologies, theory of decision making under uncertainties, geoinformation management approach, theory of dynamic systems, data bases constructing, the main provisions of risk management, indicator estimates, air quality management and integrated water resources management. Management of natural risks using geo-information support decision-making tools have important impact. While study we proposed to use approach based on synthesis, which has a significant potential to reduce the cost of geo-information management during the implementation of large projects and provides the conditions for technological progress in the field of decision support. While research, we used platform https://www.researchgate.net/profile/Valery_Abramov2/ for data exchange and preliminary discussion.</t>
  </si>
  <si>
    <t>Mitigating the Risk for Glufosinate Resistance</t>
  </si>
  <si>
    <t>While glufosinate-resistant weeds have not yet been identified in U.S. row crops, rapid evolution of glyphosate-resistance, and resulting cost to U.S. farmers, demonstrates the need to responsibly steward the limited number of herbicides available in agricultural systems. Field and laboratory experiments were conducted to: 1) Identify herbicide interactions that can occur in Enlist� and Roundup Ready � Xtend � systems; 2) Identify herbicide interactions that occur when glufosinate is mixed with fomesafen, clethodim, and glyphosate; 3) Determine the optimum rate structure and application timings when multiple POST applications of glufosinate are applied to LibertyLink soybean; 4) Use 14 C techniques to determine why herbicide interactions (e.g., antagonism) occur in barnyardgrass and Palmer amaranth; and 5) Use data obtained from field experiments to refine herbicide-resistance simulation models for Palmer amaranth and barnyardgrass. Glufosinate + glyphosate, glufosinate + clethodim, glyphosate + 2,4-D, and glyphosate + dicamba were all antagonistic when applied to barnyardgrass. Few antagonistic interactions were observed for Palmer amaranth control. Results from various experiments show that nozzle selection (i.e., droplet size and spray volume) is important for maximizing efficacy of glufosinate plus 2,4-D, clethodim, dicamba, fomesafen, or glyphosate. When large weeds (?10-cm) were present in the field, two applications of glufosinate at 882 g ai ha -1 made 7-10 days apart maximized weed control and soybean yield. When glufosinate was mixed with 14 C-glyphosate, reduced uptake and transport were observed in barnyardgrass and Palmer amaranth. Dicamba also reduced uptake of 14 C-glyphosate in barnyardgrass, and potentially explains antagonism observed in field experiments. Glyphosate-resistance simulation models for barnyardgrass demonstrated antagonism of glyphosate by synthetic auxin herbicides increased the risk of evolving resistance 17-fold over a 30 yr period. Although glufosinate + glyphosate was also antagonistic in the field, the use of the mixture resulted in minimal risk of resistance in barnyardgrass. The Palmer amaranth resistance model suggests that intense management focused on depleting the soil seedbank is needed to mitigate the risk of evolving glufosinate-resistance, as all herbicide management programs evaluated in the model resulted in some level glufosinate-resistance after 30 yr.</t>
  </si>
  <si>
    <t>Monitoring Annual Changes of Lake Water Levels and Volumes over 1984�2018 Using Landsat Imagery and ICESat-2 Data</t>
  </si>
  <si>
    <t>With new Ice, Cloud, and land Elevation Satellite (ICESat)-2 lidar (Light detection and ranging) datasets and classical Landsat imagery, a method was proposed to monitor annual changes of lake water levels and volumes for 35 years dated back to 1980s. Based on the proposed method, the annual water levels and volumes of Lake Mead in the USA over 1984�2018 were obtained using only two-year measurements of the ICESat-2 altimetry datasets and all available Landsat observations from 1984 to 2018. During the study period, the estimated annual water levels of Lake Mead agreed well with the in situ measurements, i.e., the R 2 and RMSE (Root-mean-square error) were 1.00 and 1.06 m, respectively, and the change rates of lake water levels calculated by our method and the in situ data were ?1.36 km 3 /year and ?1.29 km 3 /year, respectively. The annual water volumes of Lake Mead also agreed well with in situ measurements, i.e., the R 2 and RMSE were 1.00 and 0.36 km 3 , respectively, and the change rates of lake water volumes calculated by our method and in situ data were ?0.57 km 3 /year and ?0.58 km 3 /year, respectively. We found that the ICESat-2 exhibits a great potential to accurately characterize the Earth�s surface topography and can capture signal photons reflected from underwater bottoms up to approximately 10 m in Lake Mead. Using the ICESat-2 datasets with a global coverage and our method, accurately monitoring changes of annual water levels/volumes of lakes�which have good water qualities and experienced significant water level changes�is no longer limited by the time span of the available satellite altimetry datasets, and is potentially achievable over a long-term period.</t>
  </si>
  <si>
    <t>NASA�s Advanced Laser Will Measure Earth�s Changing Ice</t>
  </si>
  <si>
    <t>�The new observational technologies of ICESat-2 � a top recommendation of the scientific community in NASA�s first Earth science decadal survey � will advance our knowledge of how the ice sheets of Greenland and Antarctica contribute to sea level rise,� says Michael Freilich, director of the Earth Science Division in NASA�s Science Mission Directorate. [...]if the two satellites were flown over a football field, ICESat would take only two measurements � one in each end zone � whereas ICESat-2 would collect 130 measurements between each end zone. Sea ice thickness measurements could be integrated into forecasts the U.S. Navy issues for navigation and sea ice conditions. �Because ICESat-2 will provide measurements of unprecedented precision with global coverage, it will yield not only new insight into the polar regions, but also unanticipated findings across the globe,� says Thorsten Markus, an ICESat-2 project scientist at Goddard.</t>
  </si>
  <si>
    <t>Lockheed Martin Receives $26.3 Million Contract for Military Laser</t>
  </si>
  <si>
    <t>"The development of high power laser systems like SHiELD (AFRL�s Self-protect High Energy Laser Demonstrator) show laser weapon system technologies are becoming real. Lockheed Martin�s previous laser prototype, called ATHENA, used a spectral beam combining system to emit a 30-kilowatt beam that could disable a truck from over a mile away by burning a hole in the engine.</t>
  </si>
  <si>
    <t>EYE CYCLES</t>
  </si>
  <si>
    <t>A powerful Earth observation satellite launched by NASA in September 2018 to precisely measure polar ice sheets not only is working as planned, it's also returning huge volumes of data that can help researchers better measure mountains, sea beds, rivers, lakes, and forests, the BBC reports. ICESat-2's sole instrument is an advanced topographic laser altimeter, a half-ton device that shoots 10,000 pulses of green light back down to Earth every second. The time it takes for those photons beams to bounce back reflects the height of the surfaces they hit.</t>
  </si>
  <si>
    <t>Orbital ATK Attains Development Milestone for NASA's Landsat 9 Satellite</t>
  </si>
  <si>
    <t>According to a release, Landsat 9, a land surface mapping satellite, will collect space-based images and data that serve as valuable resources for researchers in areas that include agriculture, land use mapping, and disaster relief. Orbital ATK has built three other Landsat satellites, including Landsat 8, which was launched in 2013, and is providing high quality images in quantities that surpass mission requirements.</t>
  </si>
  <si>
    <t>Analyses of Time Series InSAR Signatures for Land Cover Classification: Case Studies over Dense Forestry Areas with L-Band SAR Images</t>
  </si>
  <si>
    <t>As demonstrated in prior studies, InSAR holds great potential for land cover classification, especially considering its wide coverage and transparency to climatic conditions. In addition to features such as backscattering coefficient and phase coherence, the temporal migration in InSAR signatures provides information that is capable of discriminating types of land cover in target area. The exploitation of InSAR signatures was expected to provide merits to trace land cover change in extensive areas; however, the extraction of suitable features from InSAR signatures was a challenging task. Combining time series amplitudes and phase coherences through linear and nonlinear compressions, we showed that the InSAR signatures could be extracted and transformed into reliable classification features for interpreting land cover types. The prototype was tested in mountainous areas that were covered with a dense vegetation canopy. It was demonstrated that InSAR time series signature analyses reliably identified land cover types and also recognized tracing of temporal land cover change. Based on the robustness of the developed scheme against the temporal noise components and the availability of advanced spatial and temporal resolution SAR data, classification of finer land cover types and identification of stable scatterers for InSAR time series techniques can be expected. The advanced spatial and temporal resolution of future SAR assets combining the scheme in this study can be applicable for various important applications including global land cover changes monitoring.</t>
  </si>
  <si>
    <t>Theoretical surface type classifier based on a waveform model of a satellite laser altimeter and its performance in the north of Greenland</t>
  </si>
  <si>
    <t>Current land-cover classification methods using ICESat/GLAS�s (Ice, Cloud, and land Elevation Satellite/Geoscience Laser Altimeter System) datasets are based on empirical thresholds or machine learning by training multiple GLAS parameters, e.g., the reflectivity and elevation of the target and width, amplitude, kurtosis, and skewness of the return waveform. A theoretical classifier is derived based on a waveform model of an actual laser altimeter illuminating the sea surface. With given system parameters and the sea surface wind corresponding to the location of a laser footprint (the wind can be calculated by using the National Centers for Environmental Prediction dataset), a precise theoretical waveform can be generated as a reference. Compared with the measured waveform, a weighted total difference, which is very sensitive to small-scale sea ice within the laser footprint, can be calculated to classify the GLAS measured data as open water. In the north of Greenland, after discarding the saturated GLAS data, the new theoretical classifier performed better [overall accuracy (OA)=95.62%, Kappa coefficient=0.8959] compared to the classical support vector machine (SVM) classifier (OA=90.44%, Kappa=0.7901), but the SVM classifier showed a better result for the user�s accuracy of sea ice. Benefiting from the synergies of the theoretical and SVM classifiers, the integrated theoretical and SVM classifier achieved excellent accuracy (OA=98.21%, Kappa=0.9588). In the future, the new ICESat-2 photon counting laser altimeter will also construct a �waveform� (elevation distribution) by selecting the photon cloud, and thus, this new analytical method will be potentially useful for detecting open water in the Arctic.</t>
  </si>
  <si>
    <t>Ice Surface Temperature Retrieval from a Single Satellite Imager Band</t>
  </si>
  <si>
    <t>Current methods for estimating the surface temperature of sea and lake ice�the ice surface temperature (IST)�utilize two satellite imager thermal bands (11 and 12 ?m) at moderate spatial resolution. These �split-window� or dual-band methods have been shown to have low biases and uncertainties. A single-band algorithm would be useful for satellite imagers that have only the 11 ?m band at high resolution, such as the Visible Infrared Imaging Radiometer Suite (VIIRS), or that do not have a fully functional 12 ?m band, such as the Thermal Infrared Sensor onboard the Landsat 8. This study presents a method for single-band IST retrievals, and validation of the retrievals using IST measurements from an airborne infrared radiation pyrometer during the NASA IceBridge campaign in the Arctic. Results show that IST with a single thermal band from the VIIRS has comparable performance to IST with the VIIRS dual-band (split-window) method, with a bias of 0.22 K and root-mean-square error of 1.03 K.</t>
  </si>
  <si>
    <t>Small-Sized Pulsating Heat Pipes/Oscillating Heat Pipes with Low Thermal Resistance and High Heat Transport Capability</t>
  </si>
  <si>
    <t>Electronics (particularly power electronics) are the core element in many energy-related applications. Due to the increasing power density of electronic parts, the demands on thermal management solutions have risen considerably. As a novel passive and highly efficient cooling technology, pulsating heat pipes (PHPs) can transfer heat away from critical hotspots. In this work, we present two types of small and compact PHPs with footprints of 50 � 100 mm 2 , thicknesses of 2 and 2.5 mm and with high fluid channel density, optimized for cooling electronic parts with high power densities. The characterization of these PHPs was carried out with a strong relation to practical applications, revealing excellent thermal properties. The thermal resistance was found to be up to 90% lower than that of a comparable solid copper plate. Thus, a hot part with defined heating power would remain at a much lower temperature level and, for the same heater temperature, a much larger heating power could be applied. Moreover, the dependence of PHP operation and thermal properties on water and air cooling, condenser area size and orientation is examined. Under some test configurations, dryout conditions are observed which could be avoided by choosing an appropriate size for the fluid channels, heater and condenser.</t>
  </si>
  <si>
    <t>Technical and application development study of space-borne LiDAR in forestry remote sensing</t>
  </si>
  <si>
    <t>Forestry observation is an important direction of the development of space-borne LiDAR. So far,foreign space laser remote sensing payloads have been developed. The experimental LiDAR carried by Chinese ZY-3(02) satellite is a big breakthrough in earth observation of space-borne LiDAR in China, and the oncoming multi-beam LiDAR of Chinese CE-1 satellite will be applied to forestry remote sensing. The vertical structure of forest was acquired by ICESAT-1/GLAS waveform, while point cloud of forest was obtained by ICESAT-2/ATLAS photons. The space-borne LiDAR forestry remote sensing gradually entered the practical stage, beyond the experimental stage. During this period, technical system, configuration, and techniques had improved. In this paper, the applications and technique developments of main forestry remote sensing space-borne LiDAR in use were analyzed, and the characteristics and development trend were summarized, based on the study of detection principle, technical system, observation condition, etc. Space-borne forestry observation LiDAR payloads should be designed according to scientific mission, application requirements and technical characteristics, using the advantages of space-borne LiDAR, and based on which the development trend and research focus of space-borne forestry observation technology and application were prospected.</t>
  </si>
  <si>
    <t>Land cover classification using ICESat-2 data with random forest</t>
  </si>
  <si>
    <t>ICESat-2 data was considered as a new land cover classification data source, and a method was proposed to classify land cover using ICESat-2 data with random forest, to explore the application potential of the space-borne photon counting lidar in the land cover classification. The method used the photon number, the proportion of horizontal and vertical distribution of different types of photons, signal-to-noise ratio, solar conditions and atmospheric conditions as the input of classification, and was verified by the experiment of multicategory land cover in China's Yangtze River Delta. For four categories of water, forest, low vegetation and urban/barren, the classification results show that the overall accuracy of strong beam and weak beam is better than85%. For three categories of water, forest, and low vegetation/urban/barren, the classification results show that the overall accuracy of strong beam and weak beam is better than 90%.</t>
  </si>
  <si>
    <t>Methods for testing the performance of long-distance wireless power transmission systems</t>
  </si>
  <si>
    <t>Long-distance wireless power transmission can reduce the dependence of unmanned systems on energy storage systems, which is especially advantageous for unmanned aerial vehicles. This approach is key for building an integrated and uninterrupted air-to-ground power supply network. This paper introduces the technical characteristics of long-distance wireless power transmission systems, reports the development of such systems at home and abroad, and proposes technical indices and methods for performance evaluation of these systems. A test was conducted using a testing device, and the key parameters of the system performance were obtained. This work provides a solid foundation for the performance evaluation studies of long-distance wireless power transmission systems.</t>
  </si>
  <si>
    <t>Validation of ICESat-2 terrain and canopy heights in boreal forests</t>
  </si>
  <si>
    <t>NASA's Ice, Cloud and Land Elevation Satellite-2 (ICESat-2) launched in the fall of 2018 and is collecting vegetation canopy height and terrain measurements globally. In this paper we validate the terrain and canopy heights estimated from 11 months of ICESat-2 data using airborne lidar data collected in southern Finland. Overall, the terrain heights from the ATL08 data product agreed with the airborne lidar with vertical errors less than 75 cm (mean = ?0.07 m; MAE = 0.53 m, RMSE = 0.73 m; n observations = 909,467). ATL08 terrain heights had positive bias (33 cm) when permanent snow cover was present compared to the airborne lidar. Canopy heights derived from ICESat-2 varied significantly by the beam selection (i.e. strong versus weak). Use of the weak beams increased the underestimation of canopy height by 1.06 m and increased RMSE% by 8.08%. The lowest canopy height errors were associated with strong beam/night/summer ATL08 acquisitions, which underestimated canopy height by 0.56 m (Bias% = 3.18; RMSE% of 13.75%), followed by strong beam/day/summer acquisitions (Bias% = 2.85%; RMSE% = 14.77%). For this study area with managed, coniferous-dominated boreal forests, we found that ATL08 canopy height errors were lowest for canopy cover ranging from 40 to 85% and within this range, we found that on average, ICESat-2 missed the top 11�13% of canopy heights. At low canopy cover (&lt;40%), photons are more likely to be reflected from the terrain surface rather than the canopy due to the lower amount of vegetation present. Although not designed for canopy height retrievals, herein we have demonstrated that ICESat-2 can provide a useful source of canopy height information in boreal forests. By quantifying the accuracy with which terrain and canopy heights are characterized by ATL08, we provide insights on the capabilities and limitations of these data for these applications. Our results indicate that end users interested in canopy height retrievals in particular should avoid the use of weak beam data in boreal forest conditions.</t>
  </si>
  <si>
    <t>SEVEN DAYS The news in brief</t>
  </si>
  <si>
    <t>SPACE Satellite launch NASA's Ice, Cloud, and land Elevation Satellite-2 (ICESat-2) launched from the Vandenberg Air Force Base in California on 15 September (pictured), kicking off a three-year mission focused on tracking ice thickness. Harassment policy The US National Institutes of Health (NIH) is rethinking how it handles sexual harassment. TREND WATCH Ten years ago, the world's economy came crashing down - a crisis encapsulated by the demise of the US investment bank Lehman Brothers, which filed for the largest bankruptcy in history on 15 September 2008.</t>
  </si>
  <si>
    <t>Overview of the GF?7 Laser Altimeter System Mission</t>
  </si>
  <si>
    <t>The Gao Fen 7 (GF?7) satellite is China's first submeter, high?resolution Earth observation and remote sensing satellite for natural resource monitoring, land surveying, and other industrial applications in China. The GF?7 laser altimeter system is the successor of the ZiYuan3?02 (ZY3?02 satellite) laser altimeter. The key objective of the GF?7 laser altimetry system is to provide high?precision ground elevation control points that assist in optical imaging to achieve 1:10000 mapping in China. This paper introduces the GF?7 laser altimeter system payload specifications, mission objectives, in?orbit calibration plan, data products, and service policy. In the future, the GF?7 laser altimeter system will also serve multidisciplinary and professional applications through its precise elevation measurement capabilities. In addition, it will play a vital role in Earth observation, climate change monitoring, and environmental protection.</t>
  </si>
  <si>
    <t>CO3D, A WORLDWIDE ONE ONE-METER ACCURACY DEM FOR 2025</t>
  </si>
  <si>
    <t>The goal of the CO3D (Constellation Optique 3D) mission is the full-automatic production of a worldwide accurate DEM. CO3D is also a constellation of a new generation of low-cost optical satellites. The DEM accuracy is expected to be one meter in relative height and two meters in absolute height with a one-meter grid space. Each of the four satellites of the constellation will provide images with 0.50 m resolution in red, green, blue bands. A NIR (Near-InfraRed) band will also be available with a resolution close to 1 m. The satellites resource will be shared by, on one hand, the French institutions (government, scientists concerned by global Earth monitoring) who will have dedicated access and preferred price conditions, and on the other hand commercial customers interested in 2D and 3D products. The launch of the constellation is expected mid-2023 and 90 % of the DEM worldwide production should be reached by the end of 2025. Starting from an overview of the system characteristics and its main innovations, this paper presents the expected performance, the 2D and 3D products that should be available for the end-users and finally how they should be qualified.</t>
  </si>
  <si>
    <t>Development and application of lidar mapping satellite</t>
  </si>
  <si>
    <t>The rapid development of laser altimetry satellite has a great impact on the traditional satellite earth observation field. The accurate elevation data can effectively compensate the lack of optical satellites, while laser altimetry satellite data processing and mapping applications are worthy of attention. Firstly, the principle and characteristics of laser altimetry satellite was introduced, and the its development history was presented. Then, the current on-orbit LiDAR satellite ICESat-2 was focued on, which had a high degree of attention. The satellite configuration characteristics and data processing methods were discussed, and its surveying and mapping capabilities in many fields, such as image joint adjustment, multi-source terrain fusion, global vegetation survey,and shallow water bathymetry et al. were analyzed and revealed. Finally, some thoughts about the development and construction of laser altimetry satellite in China were shared.</t>
  </si>
  <si>
    <t>Photon counting LiDAR: An adaptive ground and canopy height retrieval algorithm for ICESat-2 data</t>
  </si>
  <si>
    <t>The upcoming Ice, Cloud and Land Elevation Satellite-2 (ICESat-2) mission will offer prospects for mapping and monitoring biomass and carbon of terrestrial ecosystems over large areas using photon counting LiDAR data. In this paper, we aim to develop a methodology to derive terrain elevation and vegetation canopy height from test-bed sensor data and further pre-validate the capacity of the mission to meet its science objectives for the ecosystem community. We investigated a novel methodological framework with two essential steps for characterizing terrain and canopy height using Multiple Altimeter Beam Experimental LiDAR (MABEL) data and simulated ICESat-2 data with various vegetation conditions. Our algorithm first implements a multi-level noise filtering approach to minimize noise photons and subsequently classifies the remaining photons into ground and top of canopy using an overlapping moving window method and cubic spline interpolation. Results of noise filtering show that the design of the multi-level filtering process is effective to identify background noise and preserve signal photons in the raw data. Moreover, calibration results using MABEL and simulated ICESat-2 data share similar trends with the retrieved terrain being more accurate than the retrieved canopy height, and the nighttime results being better than corresponding daytime results. Compared to the results of simulated ICESat-2 data, MABEL data achieve lower accuracy for ground and canopy heights in terms of root mean square error (RMSE), which may partly result from the inconsistency between MABEL and reference data. Specifically, simulated ICESat-2 data using 115 various nighttime and daytime scenarios, yield average RMSE values of 1.83?m and 2.80?m for estimated ground elevation, and 2.70?m and 3.59?m for estimated canopy height. Additionally, the accuracy assessment of percentile heights of simulated ICESat-2 data further substantiates the robustness of the methodology from different perspectives. The methodology developed in this study illustrates plausible ways of processing the data that are structurally similar to expected ICESat-2 data and holds the potential to be a benchmark for further method adjustment once genuine ICESat-2 are available.</t>
  </si>
  <si>
    <t>Arctic Sea Ice Surface Roughness Estimated from Multi-Angular Reflectance Satellite Imagery</t>
  </si>
  <si>
    <t>Sea ice surface roughness affects ice-atmosphere interactions, serves as an indicator of ice age, shows patterns of ice convergence and divergence, affects the spatial extent of summer meltponds, and affects ice albedo. We have developed a method for mapping sea ice surface roughness using angular reflectance data from the Multi-angle Imaging SpectroRadiometer (MISR) and lidar-derived roughness measurements from the Airborne Topographic Mapper (ATM). Using an empirical data modeling approach, we derived estimates of Arctic sea ice roughness ranging from centimeters to decimeters within the MISR 275-m pixel size. Using independent ATM data for validation, we find that histograms of lidar and multi-angular roughness values were nearly identical for areas with a roughness &amp;lt; 20 cm, but for rougher regions, the MISR-estimated roughness had a narrower range of values than the ATM data. The algorithm was able to accurately identify areas that transition between smooth and rough ice. Because of its coarser spatial scale, MISR-estimated roughness data have a variance about half that of ATM roughness data.</t>
  </si>
  <si>
    <t>Estimating Arctic Sea Ice Thickness with CryoSat-2 Altimetry Data Using the Least Squares Adjustment Method</t>
  </si>
  <si>
    <t>Satellite altimeters can be used to derive long-term and large-scale sea ice thickness changes. Sea ice thickness retrieval is based on measurements of freeboard, and the conversion of freeboard to thickness requires knowledge of the snow depth and snow, sea ice, and sea water densities. However, these parameters are difficult to be observed concurrently with altimeter measurements. The uncertainties in these parameters inevitably cause uncertainties in sea ice thickness estimations. This paper introduces a new method based on least squares adjustment (LSA) to estimate Arctic sea ice thickness with CryoSat-2 measurements. A model between the sea ice freeboard and thickness is established within a 5 km � 5 km grid, and the model coefficients and sea ice thickness are calculated using the LSA method. Based on the newly developed method, we are able to derive estimates of the Arctic sea ice thickness for 2010 through 2019 using CryoSat-2 altimetry data. Spatial and temporal variations of the Arctic sea ice thickness are analyzed, and comparisons between sea ice thickness estimates using the LSA method and three CryoSat-2 sea ice thickness products (Alfred Wegener Institute (AWI), Centre for Polar Observation and Modelling (CPOM), and NASA Goddard Space Flight Centre (GSFC)) are performed for the 2018�2019 Arctic sea ice growth season. The overall differences of sea ice thickness estimated in this study between AWI, CPOM, and GSFC are 0.025 � 0.640 m, 0.143 � 0.640 m, and ?0.274 � 0.628 m, respectively. Large differences between the LSA and three products tend to appear in areas covered with thin ice due to the limited accuracy of CryoSat-2 over thin ice. Spatiotemporally coincident Operation IceBridge (OIB) thickness values are also used for validation. Good agreement with a difference of 0.065 � 0.187 m is found between our estimates and the OIB results.</t>
  </si>
  <si>
    <t>A New Retracking Algorithm for Retrieving Sea Ice Freeboard from CryoSat-2 Radar Altimeter Data during Winter�Spring Transition</t>
  </si>
  <si>
    <t>A new method called B�zier curve fitting (BCF) for approximating CryoSat-2 (CS-2) SAR-mode waveform is developed to optimize the retrieval of surface elevation of both sea ice and leads for the period of late winter/early spring. We found that the best results are achieved when the retracking points are fixed on positions at which the rise of the fitted B�zier curve reaches 70% of its peak in case of leads, and 50% in case of sea ice. In order to evaluate the proposed retracking algorithm, we compare it to other empirically-based methods currently reported in the literature, namely the threshold first-maximum retracker algorithm (TFMRA) and the European Space Agency (ESA) CS-2 in-depth Level-2 algorithm (L2I). The results of the retracking procedure for the different algorithms are validated using data of the Operation Ice Bridge (OIB) airborne mission. For two OIB campaign periods in March 2015 and April 2016, the mean absolute differences between freeboard values retrieved from CS-2 and OIB data were 9.22 and 7.79 cm when using the BCF method, 10.41 cm and 8.16 cm for TFMRA, and 10.01 cm and 8.42 cm for L2I. This suggests that the sea ice freeboard data can be obtained with a higher accuracy when using the proposed BCF method instead of the TFMRA or the CS-2 L2I algorithm.</t>
  </si>
  <si>
    <t>A comparison of Arctic sea ice freeboard products from Sentinel-3A and CryoSat-2 data</t>
  </si>
  <si>
    <t>A number of satellite altimeters have been used to measure Arctic sea ice freeboard and to study its changes over the past decades (1992-present). In order to produce long-term time series of sea ice freeboard data set, it is essential to investigate the difference and consistency between different satellite-based sea ice freeboard data sets. Hence in this study, the comparison between ice freeboard products from altimeters on board Sentinel-3A and CryoSat-2 is constructed from February 2017 to January 2018 excluding summer months. The comparisons of echo waveform shapes and along-track radar freeboard estimates suggest that the freeboard difference between these two sensors is caused by the signal range bin number and the chosen retrackers for different surface types (leads and sea ice floes). Monthly gridded freeboard results show that mean values of two different satellite altimeters agree each other reasonably over the whole study period. In general, Sentinel-3A data set shows lower freeboard estimates than CryoSat-2 data set, this phenomenon is found in both First-Year ice (FYI) and Multi-Year ice (MYI) regions. No ice-type-related difference indicates the good consistency between Sentinel-3A and CryoSat-2 data sets. Over the whole period, mean freeboard estimates for the entire Arctic differs generally by not more than 0.07 m between Sentinel-3A and CryoSat-2. Compared to airborne Operation IceBridge (OIB) data, Sentinel-3A has closer sea ice freeboard estimates than CryoSat-2.</t>
  </si>
  <si>
    <t>Arctic sea ice thickness retrievals from CryoSat-2: seasonal and interannual comparisons of three different products</t>
  </si>
  <si>
    <t>As a fundamental climate state variable, sea ice thickness (SIT) has exhibited a declining trend over the past five decades. Here, we present a quantitative comparison of three CryoSat-2 (CS-2) SIT products from the Alfred-Wegener-Institute (AWI), the National Snow and Ice Data Centre (NSIDC), and the European Space Agency (ESA) during the growth season (October to April) from 2010 to 2018 with Operation IceBridge (OIB) data. The results show that the NSIDC SIT product is the closest to the OIB SIT, with ESA SIT exhibiting the highest bias. During each growth season, the SIT differences between AWI and NSIDC gradually decrease, while such differences between ESA and NSIDC increase for first-year ice (FYI) and decrease then increase for multiyear ice (MYI). The difference between ESA and NSIDC is larger than that between AWI and NSIDC. Moreover, the rather large differences between ESA and NSIDC are mainly located in thin ice areas. Consistent to SIT comparative results, sea ice freeboard for ESA is higher than that for OIB, AWI and NSIDC, especially FYI freeboard. Sea ice freeboard for NSIDC is the closest to that for OIB. The comparative results indicate that the sources of the differences in SIT between the products mainly originate from the sea ice density and freeboard retrieval methods. The choices of different waveform retrackers and threshold assignments significantly influence the MYI freeboard retrievals due to the relatively thick snow depth and high surface roughness over MYI.</t>
  </si>
  <si>
    <t>The ice, cloud, and land elevation satellite-2 � Overview, science, and applications</t>
  </si>
  <si>
    <t>Conference Title: 2018 IEEE Aerospace Conference Conference Start Date: 2018, March 3 Conference End Date: 2018, March 10 Conference Location: Big Sky, MT, USA The Ice, Cloud, and Land Elevation Satellite � 2 (ICESat-2) was designed and built by NASA. It is planned to launch in September of 2018 with a designed mission life of 3 years to measure the elevation changes of the earth's land and ice masses. This paper describes the mission overview and the mission systems; outlines how the laser altimeter instrument works; summarizes the orbit, and discusses the expected science results and potential applications.</t>
  </si>
  <si>
    <t>Ocean Subsurface Study from ICESat-2 Mission</t>
  </si>
  <si>
    <t>Conference Title: 2019 Photonics &amp;amp; Electromagnetics Research Symposium - Fall (PIERS - Fall) Conference Start Date: 2019, Dec. 17 Conference End Date: 2019, Dec. 20 Conference Location: Xiamen, China NASA has launched the ICESat-2 satellite in September 2018 with the primary purpose of monitoring changes in the elevation of ice at high latitudes. Fortunately, additional and unrealized information from the penetration of laser light below the ocean�s surface offers a new and exciting opportunity to study ocean biology over the open sea water and below sea ice. We have proposed a novel algorithm to determine ocean subsurface optical properties, such as, diffuse attenuated coefficient, k d (/m), total backscattering coefficients b b (/m), and layerintegrated ocean subsurface backscatter from ICESat-2/ATLAS lidar measurements. Our ICESat-2 ocean subsurface results reveal high vertical resolution through the water column that have been hidden in the ocean color record from passive sensors. The comparisons between ICESat-2/ATLAS retrieved ocean subsurface results and Aqua/MODIS ocean color records indicate that the ICESat-2 retrieved ocean subsurface results compare reasonably well with MODIS ocean color results with the mean relative differences less than 10%.</t>
  </si>
  <si>
    <t>Rigorous Assessment of Mission Impact on Sea Ice Forecast Quality</t>
  </si>
  <si>
    <t>Conference Title: IGARSS 2018 - 2018 IEEE International Geoscience and Remote Sensing Symposium Conference Start Date: 2018, July 22 Conference End Date: 2018, July 27 Conference Location: Valencia, Spain We present the prototype of a a flexible modelling system for Arctic Mission Benefit Analysis (ArcMBA) that evaluates in a mathematically rigorous fashion the observational constraints imposed by individual and groups of EO data products in using the quantitative network design (QND) approach. The assessment of the observation impact (added value) is performed in terms of the uncertainty reduction in a four-week forecast of sea ice and snow volumes (SIV and SNV) for three regions along the Northern Sea Route (NSR) by a coupled model of the sea ice-ocean system, which is extended by observation operators that link the simulated variables to equivalents of sea ice thickness (SIT), sea ice freeboard (SIFB), radar freeboard (RFB), laser freeboard (LFB), and snow depth (SND) products.</t>
  </si>
  <si>
    <t>Analyzing Anomalous Artefacts in TDS-1 Delay Doppler Maps</t>
  </si>
  <si>
    <t>Conference Title: IGARSS 2019 - 2019 IEEE International Geoscience and Remote Sensing Symposium Conference Start Date: 2019, July 28 Conference End Date: 2019, Aug. 2 Conference Location: Yokohama, Japan Global Navigation Satellite System Reflectometry (GNSS-R) uses the GNSS reflected signals to study parameters of the Earth�s surface such as ocean surface height, wind speed, soil moisture, sea surface target detection. In this paper fourteen DDMs (Delay Doppler Maps) of TechDemoSat-1 (TDS-1) containing anomalous artefacts are presented and analyzed. Anomalous artefacts are not caused by the reflection from Earth surface targets, occultation, nor the leakages of direct signals, but likely - according to their delays- from reflection of targets above the Earth�s surface (either airborne or spaceborne).</t>
  </si>
  <si>
    <t>Airborne Altimetry Measurements in the Arctic Using a Compact Multi-Band Radar System: Initial Results</t>
  </si>
  <si>
    <t>Conference Title: IGARSS 2020 - 2020 IEEE International Geoscience and Remote Sensing Symposium Conference Start Date: 2020, Sept. 26 Conference End Date: 2020, Oct. 2 Conference Location: Waikoloa, HI, USA We developed an airborne radar system capable of simultaneous operation at Ku- and Ka- bands. The system is compact and lightweight, and supports coincident altimetry measurements in both bands with ultra-wide bandwidth (up to 6 GHz). Wide-band data can be used to obtain fine vertical resolution or sub-banded to match the operational parameters of orbital instruments. We installed the system onboard a Twin Otter aircraft and collected data over the East Greenland ice sheet margin and on Arctic marine ice during a test field campaign conducted in the summer of 2019. The work was carried as an international collaboration to support the validation of ESA's CryoSat-2 and NASA's ICESat-2 measurements. In this paper, we present an overview of the instrument and its airborne test configuration and field operation; provide initial results from field trials; and outline the potential application of dual-band airborne radar data for the validation of satellite instruments.</t>
  </si>
  <si>
    <t>A Regional L-Band High Biomass Estimation Framework Leveraging Spaceborne Lidar and Interferometric Data to Overcome Backscatter Saturation</t>
  </si>
  <si>
    <t>Conference Title: IGARSS 2020 - 2020 IEEE International Geoscience and Remote Sensing Symposium Conference Start Date: 2020, Sept. 26 Conference End Date: 2020, Oct. 2 Conference Location: Waikoloa, HI, USA We propose a framework to estimate high above ground biomass (AGB) from L-band SAR imagery leveraging spaceborne lidars such as GEDI or ICESat-2 and repeat-pass coherence. Our results indicate we are able to overcome model saturation typically associated with purely backscatter methodologies. We validate our approach using lidar-derived AGB maps from the AfriSAR datasets at Mondah, Ogooue, and Lope. We apply our framework to UAVSAR and ALOS-2 imagery to obtain 50 meter resolution biomass maps. We obtain</t>
  </si>
  <si>
    <t>Data is bigger, arrives faster, and comes in a variety of formats--and it all needs to be processed at scale for analytics or machine learning. But how can you process such varied workloads efficiently? Enter Apache Spark. Updated to include Spark 3.0, this second edition shows data engineers and data scientists why structure and unification in Spark matters. Specifically, this book explains how to perform simple and complex data analytics and employ machine learning algorithms. Through step-by-step walk-throughs, code snippets, and notebooks, you'll be able to: Learn Python, SQL, Scala, or Java high-level Structured APIs Understand Spark operations and SQL Engine Inspect, tune, and debug Spark operations with Spark configurations and Spark UI Connect to data sources: JSON, Parquet, CSV, Avro, ORC, Hive, S3, or Kafka Perform analytics on batch and streaming data using Structured Streaming Build reliable data pipelines with open source Delta Lake and Spark Develop machine learning pipelines with MLlib and productionize models using MLflow</t>
  </si>
  <si>
    <t>Validation of CryoSat-2 SARIn Data over Austfonna Ice Cap Using Airborne Laser Scanner Measurements</t>
  </si>
  <si>
    <t>The study presented here is focused on the assessment of surface elevations derived from CryoSat-2 SARIn level 1b data over the Austfonna ice cap, Svalbard, in 2016. The processing chain that must be applied to the CryoSat-2 waveforms to derive heights is non-trivial, and consists of multiple steps, all requiring subjective choices of methods such as the choice of retracker, geo-relocation, and outlier rejection. Here, we compare six CryoSat-2 level-2 type data sets of surface elevations derived using different SARIn processing chains. These data sets are validated against surface elevation data collected from an airborne laser scanner, during a dedicated CryoSat validation experiment field campaign carried out in April 2016. The flight pattern of the airborne campaign was designed so that elevations were measured in a grid pattern rather than along single lines, as has previously been the standard procedure. The flight grid pattern was chosen to optimize the comparison with the CryoSat-2 SARIn elevation data, the location of which can deviate from nadir by several kilometers due to topography within the satellite footprint. The processing chains behind the six data sets include different outlier/error rejection approaches, and do not produce the same number of data points in our region of interest. To make a consistent analysis, we provide statistics from the validation of both the full data sets from each processing chain, and on only those data that all the six data sets provide a geo-located elevation estimate for. We find that the CryoSat-2 data sets that agree best with the validation data are those derived from dedicated land ice processing schemes. This study may serve as a benchmark for future CryoSat-2 retracker developments, and the evaluation software and data set are made publicly available.</t>
  </si>
  <si>
    <t>Buenos Aires nace como una ciudad planificada</t>
  </si>
  <si>
    <t>Throughout the history of Buenos Aires there are different types of articulation between the urban and the rural system. The present work aims to understand how the relationship between the urban and the rural system is looked and projected in Buenos Aires from its foundation until 1720. For that reason it is necessary to refer to the study of urban and bibliographic documents dealing with the city in this period. The study shows that Buenos Aires was born as a planned city and in the colonial times the city had a clear delimitation between the urban and the rural system.</t>
  </si>
  <si>
    <t>A Structural Classification of Australian Vegetation Using ICESat/GLAS, ALOS PALSAR, and Landsat Sensor Data</t>
  </si>
  <si>
    <t>Australia has historically used structural descriptors of height and cover to characterize, differentiate, and map the distribution of woody vegetation across the continent but no national satellite-based structural classification has been available. In this study, we present a new 30-m spatial resolution reference map of Australian forest and woodland structure (height and cover), with this generated by integrating Landsat Thematic Mapper (TM) and Enhanced TM, Advanced Land Observing Satellite (ALOS) Phased Arrayed L-band Synthetic Aperture Radar (PALSAR) and Ice, Cloud, and land Elevation (ICESat),and Geoscience Laser Altimeter System (GLAS) data. ALOS PALSAR and Landsat-derived Foliage Projective Cover (FPC) were used to segment and classify the Australian landscape. Then, from intersecting ICESat waveform data, vertical foliage profiles and height metrics (e.g., 95% percentile height, mean height and the height to maximum vegetation density) were extracted for each of the classes generated. Within each class, and for selected areas, the variability in ICESat profiles was found to be similar with differences between segments of the same class attributed largely to clearance or disturbance events. ICESat metrics and profiles were then assigned to all remaining segments across Australia with the same class allocation. Validation against airborne LiDAR for a range of forest structural types indicated a high degree of correspondence in estimated height measures. On this basis, a map of vegetation height was generated at a national level and was combined with estimates of cover to produce a revised structural classification based on the scheme of the Australian National Vegetation Information System (NVIS). The benefits of integrating the three datasets for segmenting and classifying the landscape and retrieving biophysical attributes was highlighted with this leading the way for future mapping using ALOS-2 PALSAR-2, Landsat/Sentinel-2, Global Ecosystem Dynamics Investigation (GEDI), and ICESat-2 LiDAR data. The ability to map across large areas provides considerable benefits for quantifying carbon dynamics and informing on biodiversity metrics.</t>
  </si>
  <si>
    <t>Ground elevation accuracy verification of ICESat-2 data: a case study in Alaska, USA.</t>
  </si>
  <si>
    <t>Accurate estimation of ground elevation on a large scale is essential and worthwhile in topography, geomorphology, and ecology. The Ice, Cloud and Land Elevation Satellite-2 (ICESat-2) mission, launched in September 2018, offers an opportunity to obtain global elevation data over the earth's surface. This paper aimed to evaluate the performance of ICESat-2 data for ground elevation retrieval. To fulfill this objective, our study first tested the availability of existing noise removal and ground photon identification algorithms on ICESat-2 data. Second, the accuracy of ground elevation data retrieved from ICESat-2 data was validated using airborne LiDAR data. Finally, we explored the influence of various factors (e.g., the signal-to-noise ratio (SNR), slope, vegetation height and vegetation cover) on the estimation accuracy of ground elevation over forest, tundra and bare land areas in interior Alaska. The results indicate that the existing noise removal and ground photon identification algorithms for simulated ICESat-2 data also work well for ICESat-2 data. The overall mean difference and RMSE values between the ground elevations retrieved from the ICESat-2 data and the airborne LiDAR-derived ground elevations are -0.61 m and 1.96 m, respectively. In forest, tundra and bare land scenarios, the mean differences are -0.64 m, -0.61 m and -0.59 m, with RMSE values of 1.89 m, 2.05 m, and 1.76 m, respectively. By analyzing the influence of four error factors on the elevation accuracy, we found that the slope is the most important factor affecting the accuracy of ICESat-2 elevation data. The elevation errors increase rapidly with increasing slope, especially when the slope is greater than 20�. The elevation errors decrease with increasing SNR, but this decrease varies little once the SNR is greater than 10. In forest and tundra areas, the errors in the ground elevation also increase with increasing vegetation height and the amount of vegetation cover.</t>
  </si>
  <si>
    <t>Discovering forest height changes based on spaceborne lidar data of ICESat-1 in 2005 and ICESat-2 in 2019: a case study in the Beijing-Tianjin-Hebei region of China</t>
  </si>
  <si>
    <t>Background The assessment of change in forest ecosystems, especially the change of canopy heights, is essential for improving global carbon estimates and understanding effects of climate change. Spaceborne lidar systems provide a unique opportunity to monitor changes in the vertical structure of forests. NASA�s Ice, Cloud and Land Elevation Satellites, ICESat-1 for the period 2003 to 2009, and ICESat-2 (available since 2018), have collected elevation data over the Earth�s surface with a time interval of 10 years. In this study, we tried to discover forest canopy changes by utilizing the global forest canopy height map of 2005 (complete global coverage with 1?km resolution) derived from ICESat-1 data and the ATL08 land and vegetation products of 2019 (sampling footprints with 17?m diameter) from ICESat-2. Results Our study revealed a significant increase in forest canopy heights of China�s Beijing-Tianjin-Hebei region. Evaluations of unchanging areas for data consistency of two products show that the bias values decreased significantly from line-transect-level (??8.0 to 6.2?m) to site-level (??1.5 to 1.1?m), while RMSE values are still relatively high (6.1 to 15.2?m, 10.2 to 12.0?m). Additionally, 58% of ATL08 data are located in �0?m� pixels with an average height of 7.9?m, which are likely to reflect the ambitious tree planting programs in China. Conclusions Our study shows that it is possible, with proper calibrations, to use ICESat-1 and -2 products to detect forest canopy height changes in a regional context. We expect that the approach presented in this study is potentially suitable to derive a fine-scale map of global forest change.</t>
  </si>
  <si>
    <t>Accuracy Assessment of GEDI Terrain Elevation and Canopy Height Estimates in European Temperate Forests: Influence of Environmental and Acquisition Parameters</t>
  </si>
  <si>
    <t>Lidar remote sensing has proven to be a powerful tool for estimating ground elevation, canopy height, and additional vegetation parameters, which in turn are valuable information for the investigation of ecosystems. Spaceborne lidar systems, like the Global Ecosystem Dynamics Investigation (GEDI), can deliver these height estimates on a near global scale. This paper analyzes the accuracy of the first version of GEDI ground elevation and canopy height estimates in two study areas with temperate forests in the Free State of Thuringia, central Germany. Digital terrain and canopy height models derived from airborne laser scanning data are used as reference heights. The influence of various environmental and acquisition parameters (e.g., canopy cover, terrain slope, beam type) on GEDI height metrics is assessed. The results show a consistently high accuracy of GEDI ground elevation estimates under most conditions, except for areas with steep slopes. GEDI canopy height estimates are less accurate and show a bigger influence of some of the included parameters, specifically slope, vegetation height, and beam sensitivity. A number of relatively high outliers (around 9�13% of the measurements) is present in both ground elevation and canopy height estimates, reducing the estimation precision. Still, it can be concluded that GEDI height metrics show promising results and have potential to be used as a basis for further investigations.</t>
  </si>
  <si>
    <t>Estimation of Forest Canopy Height and Aboveground Biomass from Spaceborne LiDAR and Landsat Imageries in Maryland</t>
  </si>
  <si>
    <t>Mapping the regional distribution of forest canopy height and aboveground biomass is worthwhile and necessary for estimating the carbon stocks on Earth and assessing the terrestrial carbon flux. In this study, we produced maps of forest canopy height and the aboveground biomass at a 30 m spatial resolution in Maryland by combining Geoscience Laser Altimeter System (GLAS) data and Landsat spectral imageries. The processes for calculating the forest biomass included the following: (i) processing the GLAS waveform and calculating spatially discrete forest canopy heights; (ii) developing canopy height models from Landsat imagery and extrapolating them to spatially contiguous canopy heights in Maryland; and, (iii) estimating forest aboveground biomass according to the relationship between canopy height and biomass. In our study, we explore the ability to use the GLAS waveform to calculate canopy height without ground-measured forest metrics (R2 = 0.669, RMSE = 4.82 m, MRE = 15.4%). The machine learning models performed better than the principal component model when mapping the regional forest canopy height and aboveground biomass. The total forest aboveground biomass in Maryland reached approximately 160 Tg. When compared with the existing Biomass_CMS map, our biomass estimates presented a similar distribution where higher values were in the Western Shore Uplands region and Folded Application Mountain section, while lower values were located in the Delmarva Peninsula and Allegheny Mountain regions.</t>
  </si>
  <si>
    <t>From LiDAR Waveforms to Hyper Point Clouds: A Novel Data Product to Characterize Vegetation Structure</t>
  </si>
  <si>
    <t>Full waveform (FW) LiDAR holds great potential for retrieving vegetation structure parameters at a high level of detail, but this prospect is constrained by practical factors such as the lack of available handy processing tools and the technical intricacy of waveform processing. This study introduces a new product named the Hyper Point Cloud (HPC), derived from FW LiDAR data, and explores its potential applications, such as tree crown delineation using the HPC-based intensity and percentile height (PH) surfaces, which shows promise as a solution to the constraints of using FW LiDAR data. The results of the HPC present a new direction for handling FW LiDAR data and offer prospects for studying the mid-story and understory of vegetation with high point density (~182 points/m 2 ). The intensity-derived digital surface model (DSM) generated from the HPC shows that the ground region has higher maximum intensity (MAXI) and mean intensity (MI) than the vegetation region, while having lower total intensity (TI) and number of intensities (NI) at a given grid cell. Our analysis of intensity distribution contours at the individual tree level exhibit similar patterns, indicating that the MAXI and MI decrease from the tree crown center to the tree boundary, while a rising trend is observed for TI and NI. These intensity variable contours provide a theoretical justification for using HPC-based intensity surfaces to segment tree crowns and exploit their potential for extracting tree attributes. The HPC-based intensity surfaces and the HPC-based PH Canopy Height Models (CHM) demonstrate promising tree segmentation results comparable to the LiDAR-derived CHM for estimating tree attributes such as tree locations, crown widths and tree heights. We envision that products such as the HPC and the HPC-based intensity and height surfaces introduced in this study can open new perspectives for the use of FW LiDAR data and alleviate the technical barrier of exploring FW LiDAR data for detailed vegetation structure characterization.</t>
  </si>
  <si>
    <t>A Ridgeline-Based Terrain Co-registration for Satellite LiDAR Point Clouds in Rough Areas</t>
  </si>
  <si>
    <t>It is still a completely new and challenging task to register extensive, enormous and sparse satellite light detection and ranging (LiDAR) point clouds. Aimed at this problem, this study provides a ridgeline-based terrain co-registration method in preparation for satellite LiDAR point clouds in rough areas. This method has several merits: (1) only ridgelines are extracted as neighbor information for feature description and their intersections are extracted as keypoints, which can greatly reduce the number of points for subsequent processing, and extracted keypoints is of high repeatability and distinctiveness; (2) a new local-reference frame (LRF) construction method is designed by combining both three dimensional (3D) coordinate and normal vector covariance matrices, which effectively improves its direction consistency; (3) a minimum cost�maximum flow (MCMF) graph-matching strategy is adopted to maximize similarity sum in a sparse-matching graph. It can avoid the problem of �many-to-many� and �one to many� caused by traditional matching strategies; (4) a transformation matrix-based clustering is adopted with a least square (LS)-based registration, where mismatches are eliminated and correct pairs are fully participated in optimal parameters evaluation to improve its stability. Experiments on simulated satellite LiDAR point clouds show that this method can effectively remove mismatches and estimate optimal parameters with high accuracy, especially in rough areas.</t>
  </si>
  <si>
    <t>Mapping Lorey�s height over Hyrcanian forests of Iran using synergy of ICESat/GLAS and optical images</t>
  </si>
  <si>
    <t>Lorey�s height, representative of mean height in uneven-aged forest stands, is a valuable parameter for forest ecosystem management. While in situ measures provide the most precise information, remote-sensing techniques may provide less expensive but denser and more operational alternative of Lorey�s height estimation over highly mountainous areas. This research aims first to evaluate the performances of two nonparametric data mining methods, random forest (RF) and artificial neural network (ANN), for estimation of Lorey�s height using ice, cloud and land elevation satellite/geoscience laser altimeter system (ICESat/GLAS) in Hyrcanian forests of Iran and then to provide Lorey�s height map using a synergy of ICESat/GLAS and optical images (TM and SPOT). RF and ANN GLAS height models were developed using waveform deterministic metrics, principal components (PCs) from principal component analysis (PCA) and terrain index (TI) extracted from a digital elevation model (DEM). The best result was obtained using an ANN combining first three PCs of PCA and waveform extent ?W ext ? (RMSE = 3.4 m, RMSE% = 12.4). In order to map Lorey�s height, GLAS-estimated heights were regressed against indices derived from optical images and also topographic information. The best model (RF regression with RMSE = 5.5 m and = 0.59) was applied on the entire study area, and a wall-to-wall height map was generated. This map showed relatively good compatibility with in situ measurements collected in part of the study area.</t>
  </si>
  <si>
    <t>Full waveform decomposition of spaceborne laser based on genetic algorithm</t>
  </si>
  <si>
    <t>The echo of the all waveform lidar contains the vertical structure information of the ground object.The traditional all waveform data processing methods rely too much on the initial parameters when extracting these information, resulting in the low availability and accuracy of the data in the terrain complex area. To solve this problem, a waveform decomposition method based on genetic algorithm was proposed. The improved algorithm did not need to provide accurate initial parameters, and used probabilistic transfer rules instead of deterministic rules, which had the characteristics of global optimization. The experiment was carried out with the full waveform data of GF-7 satellite laser. The results show that the correlation coefficient between the echo waveform fitted by the improved waveform processing method and the preprocessed waveform is more than 99%.The inversion of the maximum tree height in the forest area was compared with the forest canopy height parameter in the ATL08 data of ICESat-2. The correlation coefficient is 0.85 and the mean square error is 1.1 m,which shows that the method can extract the feature information of complex waveform more accurately.</t>
  </si>
  <si>
    <t>Analysis on ranging error of terrain targets for ICESat-2 single-photon lidar</t>
  </si>
  <si>
    <t>The photon events acquired by the single-photon lidar have the characteristics of random distribution,which makes the laser ranging value be uncertain and reduces the ranging accuracy of the single-photon lidar.Under the circumstance that the sampling resolution was not decreased, an accumulative histogram of photon was constructed by accumulating photon events from the multiple contiguous spots. The range was determined on the basis of the time centroid of the derived target response function. As for the ICESat-2 single-photon lidar, a comprehensive evaluation approach of the range error was put forward by considering the effects of the terrestrial relief, the accumulative spot numbers and returned photons on the range error according to the root mean square error(RMSE) and mean absolute error(MAE). The random terrain on a strip of ICESat-2 in the West Valley City of American Utah was selected to validate the proposed method. The results demonstrate that the RMSE value is reduced from 114.25 cm to 63.84 cm and the MAE value is reduced from 70.97 cm to 48.52 cm. They outweigh the RMSE of 137.96 cm and MAE of 97.24 cm from the ICESat-2 products. The conclusions might provide some guidance for improving the ranging precision on the terrain.</t>
  </si>
  <si>
    <t>Retrieval of Vertical Foliage Profile and Leaf Area Index Using Transmitted Energy Information Derived from ICESat GLAS Data</t>
  </si>
  <si>
    <t>The vertical foliage profile (VFP) and leaf area index (LAI) are critical descriptors in terrestrial ecosystem modeling. Although light detection and ranging (lidar) observations have been proven to have potential for deriving the VFP and LAI, existing methods depend only on the received waveform information and are sensitive to additional input parameters, such as the ratio of canopy to ground reflectance. In this study, we proposed a new method for retrieving forest VFP and LAI from Ice, Cloud and land Elevation Satellite (ICESat) Geoscience Laser Altimeter System (GLAS) data over two sites similar in their biophysical parameters. Our method utilized the information from not only the interaction between the laser and the forest but also the sensor configuration, which brought the benefit that our method was free from an empirical input parameter. Specifically, we first derived the transmitted energy profile (TEP) through the lidar 1-D radiative transfer model. Then, the obtained TEP was utilized to calculate the vertical gap distribution. Finally, the vertical gap distribution was taken as input to derive the VFP based on the Beer�Lambert law, and the LAI was calculated by integrating the VFP. Extensive validations of our method were carried out based on the discrete anisotropic radiative transfer (DART) simulation data, ground-based measurements, and the Moderate Resolution Imaging Spectroradiometer (MODIS) LAI product. The validation based on the DART simulation data showed that our method could effectively characterize the VFP and LAI under various canopy architecture scenarios, including homogeneous turbid and discrete individual-tree scenes. The ground-based validation also proved the feasibility of our method: the VFP retrieved from the GLAS data showed a similar trend with the foliage distribution density in the GLAS footprints; the GLAS LAI had a high correlation with the field measurements, with a determination coefficient (R 2 ) of 0.79, root mean square error (RMSE) of 0.49, and bias of 0.17. Once the outliers caused by low data quality and large slope were identified and removed, the accuracy was further improved, with R 2 = 0.85, RMSE = 0.35, and bias = 0.10. However, the MODIS LAI product did not present a good relationship with the GLAS LAI. Relative to the GLAS LAI, the MODIS LAI showed an overestimation in the low and middle ranges of the LAI and a saturation at high values of approximately LAI = 5.5. Overall, this method has the potential to produce continental- and global-scale VFP and LAI datasets from the spaceborne lidar system.</t>
  </si>
  <si>
    <t>A global geographic grid system for visualizing bathymetry</t>
  </si>
  <si>
    <t>A global geographic grid system (Global GGS) is here introduced to support the display of gridded bathymetric data at whatever resolution is available in a visually seamless manner. The Global GGS combines a quadtree metagrid hierarchy with a system of compatible data grids. Metagrid nodes define the boundaries of data grids. Data grids are regular grids of depth values, coarse grids are used to represent sparse data and finer grids are used to represent high-resolution data. Both metagrids and data grids are defined in geographic coordinates to allow broad compatibility with the widest range of geospatial software packages. An important goal of the Global GGS is to support the meshing of adjacent tiles with different resolutions so as to create a seamless surface. This is accomplished by ensuring that abutting data grids either match exactly with respect to their grid-cell size or only differ by powers of 2. The oversampling of geographic data grids, which occurs towards the poles due to the convergence of meridians, is addressed by reducing the number of columns (longitude sampling) by powers of 2 at appropriate lines of latitude. In addition to the specification of the Global GGS, this paper describes a proof-of-concept implementation and some possible variants.</t>
  </si>
  <si>
    <t>An enhancement to sea ice motion and age products at the National Snow and Ice Data Center (NSIDC)</t>
  </si>
  <si>
    <t>A new version of sea ice motion and age products includes several significant upgrades in processing, corrects known issues with the previous version, and updates the time series through 2018, with regular updates planned for the future. First, we provide a history of these NASA products distributed at the National Snow and Ice Data Center. Then we discuss the improvements to the algorithms, provide validation results for the new (Version 4) and older versions, and intercompare the two. While Version 4 algorithm changes were significant, the impact on the products is relatively minor, particularly for more recent years. The changes in Version 4 reduce motion biases by ? 0.01 to 0.02 cm s - 1 and error standard deviations by ? 0.3 cm s - 1 . Overall, ice speed increased in Version 4 over Version 3 by 0.5 to 2.0 cm s - 1 over most of the time series. Version 4 shows a higher positive trend for the Arctic of 0.21 cm s - 1 per decade compared to 0.13 cm s - 1 per decade for Version 3. The new version of ice age estimates indicates more older ice than Version 3, especially earlier in the record, but similar trends toward less multiyear ice. Changes in sea ice motion and age derived from the product show a significant shift in the Arctic ice cover, from a pack with a high concentration of older ice to a sea ice cover dominated by first-year ice, which is more susceptible to summer melt. We also observe an increase in the speed of the ice over the time series ? 30&amp;#xa0;years, which has been shown in other studies and is anticipated with the annual decrease in sea ice extent.</t>
  </si>
  <si>
    <t>Assimilation of the AVISO Altimetry Data into the Ocean Dynamics Model with a High Spatial Resolution Using Ensemble Optimal Interpolation (EnOI)</t>
  </si>
  <si>
    <t>A parallel realization of the Ensemble Optimal Interpolation (EnOI) data assimilation (DA) method in conjunction with the eddy-resolving global circulation model is implemented. The results of DA experiments in the North Atlantic with the assimilation of the Archiving, Validation and Interpretation of Satellite Oceanographic (AVISO) data from the Jason-1 satellite are analyzed. The results of simulation are compared with the independent temperature and salinity data from the ARGO drifters.</t>
  </si>
  <si>
    <t>The sea ice model component of HadGEM3-GC3.1</t>
  </si>
  <si>
    <t>A&amp;#xa0;new sea ice configuration, GSI8.1, is implemented in the Met Office global coupled configuration HadGEM3-GC3.1 which will be used for all CMIP6 (Coupled Model Intercomparison Project Phase 6) simulations. The inclusion of multi-layer thermodynamics has required a&amp;#xa0;semi-implicit coupling scheme between atmosphere and sea ice to ensure the stability of the solver. Here we describe the sea ice model component and show that the Arctic thickness and extent compare well with observationally based data.</t>
  </si>
  <si>
    <t>Satellite-derived bathymetry using the ICESat-2 lidar and Sentinel-2 imagery datasets</t>
  </si>
  <si>
    <t>Accurate bathymetric data is essential for marine, coastal ecosystems, and related studies. In the past decades, a lot of studies were investigated to obtain bathymetric data in shallow waters using satellite remotely sensed data. Satellite multispectral imagery has been widely used to estimate shallow water depths based on empirical models and physics-based models. However, the in-situ water depth information is essential (as the priori) to use the empirical model in a specific area, which limits its application, especially for remote reefs. In this study, the bathymetric maps in shallow waters were produced based on empirical models with only satellite remotely sensed data (i.e., the new ICESat-2 bathymetric points and Sentinel-2 multispectral imagery). The bathymetric points from the spaceborne ICESat-2 lidar were used in place of the in-situ auxiliary bathymetric points to train the classical empirical models (i.e., the linear model and the band ratio model). The bathymetric points were firstly extracted from noisy ICESat-2 raw data photons by an improved point cloud processing algorithm, and then were corrected for bathymetric errors (which were caused by the refraction effect in the water column, the refraction effect on the water surface, and the fluctuation effect on the water surface). With the trained empirical models and Sentinel-2 multispectral images, the bathymetric maps were produced for Yongle Atoll, in the South China Sea and the lagoon near Acklins Island and Long Cay, to the southeast of Bahama with four-date Sentinel-2 images. The bathymetry performance (including the accuracy and consistency of multi-date data) was evaluated and compared with the in-situ measurements. The results indicate that the bathymetric accuracy is well, and the RMSE is lower or close to 10% of the maximum depth for the two models with four-date images in two study areas. The consistency of multi-date data is well with the mean R2 of 0.97. The main novelties of this study are that the accuracy bathymetric points can be obtained from the ICESat-2 raw data using the proposed signal processing and error correction method, and using the ICESat-2 bathymetric points, the satellite multispectral imagery based on empirical models is no longer limited by local priori measurements, which were essential in previous studies. Hence, In the future, with the help of free and open-access satellite data (i.e., ICESat-2 data and Sentinel-2 imagery), this approach can be extended to a larger scale to obtain bathymetric maps in the shallow water of coastal areas, surroundings of islands and reefs, and inland waters.</t>
  </si>
  <si>
    <t>Global Characterization of Inland Water Reservoirs Using ICESat?2 Altimetry and Climate Reanalysis</t>
  </si>
  <si>
    <t>Accurate, transparent knowledge of global reservoir levels is a prerequisite for effective management of water resources. However, no complete database exists because gauge data are not globally available and the current generation of satellite radar altimeters resolves only the world's largest reservoirs. Here, we investigate water level changes in global reservoirs using ICESat?2, National Aeronautics and Space Administration (NASA)'s new satellite laser altimetry mission. In just the first 12&amp;#xa0;months of the mission, we find that ICESat?2 accurately (�14.1&amp;#xa0;cm) retrieved water level changes for 3,712 global reservoirs having surface areas ranging from &amp;lt;1 to &amp;gt;10,000&amp;#xa0;km 2 . From this new global data set, we identify distinct regional patterns in reservoir level change that can be attributed to both water availability and management strategy. Our findings demonstrate that ICESat?2 will form a crucial component of any global reservoir level inventory and enable new insight into how reservoir management responds to climatic variability and increasing human demand.</t>
  </si>
  <si>
    <t>Comparing the horizontal and vertical approaches used to identify foraging areas of two diving marine predators</t>
  </si>
  <si>
    <t>Accurately locating the foraging areas of diving marine predators is central to understanding their ecology and implementing conservation and management regulations. This study compares horizontal and vertical approaches of identifying seal foraging areas. We analysed GPS locations and dive data obtained from GPS/GSM tags fitted on eight grey seals ( Halichoerus grypus ) and nine harbour seals ( Phoca vitulina ). In the horizontal dimension, we used the First Passage Time to identify Area-Restricted Search (ARS) behaviour. In the vertical dimension, we used two dive criteria indicating benthic foraging behaviour: dive shape and vertical descent speed. The two approaches were spatially compared using the Index of Differences in Spatial Pattern. We found that the two approaches highlight similar hotspots when pooling all individuals of the same species. However, the degree of overlap varied considerably at the individual level. Some individuals performed most of their likely foraging dives (vertical dimension) in areas where they also displayed ARS behaviour (horizontal dimension), while others performed these dives both in and outside ARS zones. We suggest that comparing foraging areas detected from horizontal and vertical approaches (1) can strengthen the confidence in the efficiency of approaches to accurately spatialize the actual foraging effort of a diving predator at the scale of a colony (sampled with several individuals); and (2) provides more comprehensive insights into potential interindividual differences in foraging strategies as some divergent individual strategies may not be detected using only horizontal movements.</t>
  </si>
  <si>
    <t>The Effect of Ocean Waves on Airborne Lidar Bathymetry</t>
  </si>
  <si>
    <t>Airborne lidar bathymetry, or ALB, is an active remote sensing technique capable of filling the need for topographical maps of coastal regions and other regions of shallow water. Modern ALB systems can quickly generate expansive, accurate, and high-resolution bathymetric point clouds. One of the main remaining factors limiting these systems is the effect of waves on the water surface. This thesis focuses on the development of a comprehensive model to describe interaction between the ocean surface and a bathymetric lidar. The model is able to simulate received lidar signals for varying surface conditions and angles of incidence. From this, uncertainties and errors in the desired lidar measurements of depth, surface height, and horizontal position can be better understood. It is shown that surface waves are a significant source of error for ALB measurements and can be the dominating source of uncertainty in the case of large waves or a large angle of incidence. Furthermore, the ability of an ALB system to extract wave information such as significant wave height is investigated and shown to be possible.</t>
  </si>
  <si>
    <t>Although accurate 3-D reservoir bathymetry is a key input for multiple applications (such as global hydrological models, local water resources related studies, and others), such information is only available for very few locations. To fill this knowledge gap, we generated a 30 m resolution bathymetry dataset for 347 global reservoirs, representing a total volume of 3123 km 3 (50% of the global reservoir capacity). First, Area�Elevation (A�E) relationships for the identified reservoirs were derived by combining altimetry data from multiple satellites with Landsat imagery data. Next, the resulting A�E relationships were applied to the Surface Water Occurrence (SWO) data from the JRC Global Surface Water (GSW) dataset to obtain bathymetry values for the dynamic areas of the reservoirs. Lastly, an extrapolation method was adopted to help achieve the full bathymetry dataset. The remotely sensed bathymetry results were primarily validated against the following: (1) They were validated against Area�Elevation (A�E) and Elevation�Volume (E-V) relationships derived from the in situ elevations and volumes for 16 reservoirs, with root-mean-square error (RMSE) values of elevation from 0.06 m to 1.99 m, and normalized RMSE values of storage from 0.56% to 4.40%. (2) They were also validated against survey bathymetric maps for four reservoirs, with R 2 values from 0.82 to 0.99 and RMSE values from 0.13 m to 2.31 m. The projected portions have relatively large errors and uncertainties (compared to the remotely sensed portions) because the extrapolated elevations cannot fully capture the underwater topography. Overall, this approach performs better for reservoirs with a large dynamic area fractions. It can also be applied to small reservoirs (e.g., reservoirs with surface areas of a few square kilometers or less), where ICESat observations are available, and to large natural lakes. With the contribution of ICESat-2, this dataset has the potential to be expanded to thousands of reservoirs and lakes in the future.</t>
  </si>
  <si>
    <t>Worldwide version-controlled database of glacier thickness observations</t>
  </si>
  <si>
    <t>Although worldwide inventories of glacier area have been coordinated internationally for several decades, a similar effort for glacier ice thicknesses was only initiated in 2013. Here, we present the third version of the Glacier Thickness Database (GlaThiDa v3), which includes 3 854 279 thickness measurements distributed over roughly 3000 glaciers worldwide. Overall, 14 % of global glacier area is now within 1 km of a thickness measurement (located on the same glacier) � a significant improvement over GlaThiDa v2, which covered only 6 % of global glacier area and only 1100 glaciers. Improvements in measurement coverage increase the robustness of numerical interpolations and model extrapolations, resulting in better estimates of regional to global glacier volumes and their potential contributions to sea-level rise. In this paper, we summarize the sources and compilation of glacier thickness data and the spatial and temporal coverage of the resulting database. In addition, we detail our use of open-source metadata formats and software tools to describe the data, validate the data format and content against this metadata description, and track changes to the data following modern data management best practices. Archived versions of GlaThiDa are available from the World Glacier Monitoring Service (e.g.,&amp;#xa0;v3.1.0, from which this paper was generated:10.5904/wgms-glathida-2020-10; ), while the development version is available on GitLab ( https://gitlab.com/wgms/glathida , last access: 9&amp;#xa0;November&amp;#xa0;2020).</t>
  </si>
  <si>
    <t>An Improved Gated Recurrent Unit Network Model for State-of-Charge Estimation of Lithium-Ion Battery</t>
  </si>
  <si>
    <t>An accurate state-of-charge (SOC) can not only provide a safe and reliable guarantee for the entirety of equipment but also extend the service life of the battery pack. Given that the chemical reaction inside the lithium-ion battery is a highly nonlinear dynamic system, obtaining an accurate SOC for the battery management system is very challenging. This paper proposed a gated recurrent unit recurrent neural network model with activation function layers (GRU-ATL) to estimate battery SOC. The model used deep learning technology to establish the nonlinear relationship between current, voltage, and temperature measurement signals and battery SOC. Then the online SOC estimation was carried out on different testing sets using the trained model. The experiments in this paper showed that the GRU-ATL network model could realize online SOC estimation under different working conditions without relying on an accurate battery model. Compared with the gated recurrent unit recurrent neural (GRU) network model and long short-term memory (LSTM) network model, the GRU-ATL network model had more stable and accurate SOC prediction performance. When the measurement data contained noise, the experimental results showed that the SOC prediction accuracy of GRU-ATL model was 0.1�0.4% higher than the GRU model and 0.3�0.7% higher than the LSTM model. The mean absolute error (MAE) of SOC predicted by the GRU-ATL model was stable in the range of 0.7�1.4%, and root mean square error (RMSE) was stable between 1.2�1.9%. The model still had high prediction accuracy and robustness, which could meet the SOC estimation in complex vehicle working conditions.</t>
  </si>
  <si>
    <t>Selection of the Key Earth Observation Sensors and Platforms Focusing on Applications for Polar Regions in the Scope of Copernicus System 2020�2030</t>
  </si>
  <si>
    <t>An optimal payload selection conducted in the frame of the H2020 ONION project (id 687490) is presented based on the ability to cover the observation needs of the Copernicus system in the time period 2020�2030. Payload selection is constrained by the variables that can be measured, the power consumption, and weight of the instrument, and the required accuracy and spatial resolution (horizontal or vertical). It involved 20 measurements with observation gaps according to the user requirements that were detected in the top 10 use cases in the scope of Copernicus space infrastructure, 9 potential applied technologies, and 39 available commercial platforms. Additional Earth Observation (EO) infrastructures are proposed to reduce measurements gaps, based on a weighting system that assigned high relevance for measurements associated to Marine for Weather Forecast over Polar Regions. This study concludes with a rank and mapping of the potential technologies and the suitable commercial platforms to cover most of the requirements of the top ten use cases, analyzing the Marine for Weather Forecast, Sea Ice Monitoring, Fishing Pressure, and Agriculture and Forestry: Hydric stress as the priority use cases.</t>
  </si>
  <si>
    <t>Quantifying Vegetation Biophysical Variables from Imaging Spectroscopy Data: A Review on Retrieval Methods</t>
  </si>
  <si>
    <t>An unprecedented spectroscopic data stream will soon become available with forthcoming Earth-observing satellite missions equipped with imaging spectroradiometers. This data stream will open up a vast array of opportunities to quantify a diversity of biochemical and structural vegetation properties. The processing requirements for such large data streams require reliable retrieval techniques enabling the spatiotemporally explicit quantification of biophysical variables. With the aim of preparing for this new era of Earth observation, this review summarizes the state-of-the-art retrieval methods that have been applied in experimental imaging spectroscopy studies inferring all kinds of vegetation biophysical variables. Identified retrieval methods are categorized into: (1) parametric regression, including vegetation indices, shape indices and spectral transformations; (2) nonparametric regression, including linear and nonlinear machine learning regression algorithms; (3) physically based, including inversion of radiative transfer models (RTMs) using numerical optimization and look-up table approaches; and (4) hybrid regression methods, which combine RTM simulations with machine learning regression methods. For each of these categories, an overview of widely applied methods with application to mapping vegetation properties is given. In view of processing imaging spectroscopy data, a critical aspect involves the challenge of dealing with spectral multicollinearity. The ability to provide robust estimates, retrieval uncertainties and acceptable retrieval processing speed are other important aspects in view of operational processing. Recommendations towards new-generation spectroscopy-based processing chains for operational production of biophysical variables are given.</t>
  </si>
  <si>
    <t>Translation of ATL to AGT and application to a code generator for Simulink</t>
  </si>
  <si>
    <t>Analysing and reasoning on model transformations has become very relevant for various applications such as ensuring the correctness of transformations. ATL is a model transformation language with rich semantics and a focus on usability, making its analysis not straightforward. Conversely, algebraic graph transformation (AGT) is an approach with strong theoretical foundations allowing for formal analyses that would be valuable in the context of ATL. In this paper, we propose a translation of ATL to the AGT framework in the objective of bringing theoretical analyses of AGT to ATL transformations. We show that this transformation supports a sufficient subset of ATL to be used on an industrial application example: QGen, a qualifiable Simulink\[^{\circledR }\] to source code generator developed at AdaCore. In addition to this example, we validate our proposal by translating a set of feature-rich ATL transformations to the Henshin AGT framework. We execute the ATL and AGT versions on the same set of models and verify that the result is the same.</t>
  </si>
  <si>
    <t>Asthenospheric anelasticity effects on ocean tide loading around the East China Sea observed with GPS</t>
  </si>
  <si>
    <t>Anelasticity may decrease the shear modulus of the asthenosphere by 8 %�10 % at semidiurnal tidal periods compared with the reference 1 s period of seismological Earth models. We show that such anelastic effects are likely to be significant for ocean tide loading displacement at the M 2 tidal period around the East China Sea. By comparison with tide gauge observations, we establish that from nine selected ocean tide models (DTU10, EOT11a, FES2014b, GOT4.10c, HAMTIDE11a, NAO99b, NAO99Jb, OSU12, and TPXO9-Atlas), the regional model NAO99Jb is the most accurate in this region and that related errors in the predicted M 2 vertical ocean tide loading displacements will be 0.2�0.5 mm. In contrast, GPS observations on the Ryukyu Islands (Japan), with an uncertainty of 0.2�0.3 mm, show 90th-percentile discrepancies of 1.3 mm with respect to ocean tide loading displacements predicted using the purely elastic radial Preliminary Reference Earth Model (PREM). We show that the use of an anelastic PREM-based Earth model reduces these 90th-percentile discrepancies to 0.9 mm. Use of an anelastic radial Earth model consisting of a regional average of the laterally varying S362ANI model reduces the 90th-percentile to 0.7 mm, which is of the same order as the sum of the remaining errors due to uncertainties in the ocean tide model and the GPS observations.</t>
  </si>
  <si>
    <t>Investigating Arctic Sea Ice Survivability in the Beaufort Sea</t>
  </si>
  <si>
    <t>Arctic sea ice extent has continued to decline in recent years, and the fractional coverage of multi-year sea ice has decreased significantly during this period. The Beaufort Sea region has been the site of much of the loss of multi-year sea ice, and it continues to play a large role in the extinction of ice during the melt season. We present an analysis of the influence of satellite-derived ice surface temperature, ice thickness, albedo, and downwelling longwave/shortwave radiation as well as latitude and airborne snow depth estimates on the change in sea ice concentration in the Beaufort Sea from 2009 to 2016 using a Lagrangian tracking database. Results from this analysis indicate that parcels that melt during summer in the Beaufort Sea reside at lower latitudes and have lower ice thickness at the beginning of the melt season in most cases. The influence of sea ice thickness and snow depth observed by IceBridge offers less conclusive results, with some years exhibiting higher thicknesses/depths for melted parcels. Parcels that melted along IceBridge tracks do exhibit lower latitudes and ice thicknesses, however, which indicates that earlier melt and breakup of ice may contribute to a greater likelihood of extinction of parcels in the summer.</t>
  </si>
  <si>
    <t>Assessing Sea Ice Trafficability in a Changing Arctic</t>
  </si>
  <si>
    <t>Arctic sea ice has undergone rapid changes during the last few decades, with negative implications for over-ice travel and on-ice operations, which benefit from services provided by the sea ice. A Parameter-based Trafficability Hierarchy (PATH) is presented here as a framework for developing quantitative assessment strategies that can guide planning and execution of operations on or near sea ice and quantify the impacts of recent changes on ice use. A PATH assessment has been completed for three case studies in Arctic Alaska. These cases, which correspond to a range of different icescapes and ice uses, identify and quantify different parameters linked to trafficability and safe operations. For ice road applications, PATH was used to determine an ice thickness compensation factor, a factor increasing the minimal thickness threshold for operations, to help translate sporadic auger ice thickness measurements along the Kotzebue - Kiana community ice road into an envelope for safe operations. A compensation factor as high as 1.5 was found to be necessary to ensure safety because of the high local thickness variability that is currently a concern for ice road operators. A PATH assessment of ice roughness for ice trail routing at Utqia?vik draws on satellite remote sensing and is relevant for over-ice travel in general, including escape, evacuation, and rescue. We compared the routing of local snowmobile trails with Synthetic Aperture Radar (SAR) data products to identify specific ranges of ice conditions, roughness, and topography favored for ice trail construction. The same combination of data sources was used to identify potentially beneficial trail routes. Finally, an ice stability and safety assessment was completed for ice road construction and maintenance by industry near the Northstar Island oil production facility. We evaluated small-scale ice displacement data obtained from SAR interferometry to infer internal ice strain and stress and used these data in assessing the potential for fractures to reduce load-bearing capacity.</t>
  </si>
  <si>
    <t>Quantifying the link between heavy precipitation and Northern Hemisphere blocking�A Lagrangian analysis</t>
  </si>
  <si>
    <t>Atmospheric blocks strongly influence surface weather, including extremes such as heat waves and cold spells. Recently, diabatic heating and associated upper?tropospheric potential vorticity (PV) modification have been identified as important modulators of atmospheric blocking dynamics. Also, robust links between atmospheric blocks and proximate heavy precipitation events have been established. This leads to the question of the extent to which diabatic heating associated with heavy precipitation events influences Northern Hemisphere blocking. This study uses 5?years of 3?day back trajectories started from objectively identified blocks in the ERA?Interim dataset to investigate this relationship. A substantial fraction of air parcels in blocks pass through heavy precipitation areas. The exact fraction depends on the choice of heavy precipitation threshold. Roughly 19% of all the trajectories in a block pass a heavy precipitation area (&amp;gt;95th percentile) area while being saturated. Of the air parcels in a block that are heated at least 5 K, 60% pass a heavy precipitation area while saturated. This fraction varies with the season and geographical area. The overall fraction is lowest in summer and highest in winter, higher over oceans than over land, and higher over the Pacific than over the Atlantic. In summer, heating is relevant over the continents and heating over North America influences blocks over the eastern Atlantic. For summer blocks in the North Atlantic and over Scandinavia, heating happens partly over the European continent.</t>
  </si>
  <si>
    <t>Mapping deep peat carbon stock from a LiDAR based DTM and field measurements, with application to eastern Sumatra</t>
  </si>
  <si>
    <t>Background Reduction of carbon emissions from peatlands is recognized as an important factor in global climate change mitigation. Within the SE Asia region, areas of deeper peat present the greatest carbon stocks, and therefore the greatest potential for future carbon emissions from degradation and fire. They also support most of the remaining lowland swamp forest and its associated biodiversity. Accurate maps of deep peat are central to providing correct estimates of peat carbon stocks and to facilitating appropriate management interventions. We present a rapid and cost-effective approach to peat thickness mapping in raised peat bogs that applies a model of peat bottom elevation based on field measurements subtracted from a surface elevation model created from airborne LiDAR data. Results In two raised peat bog test areas in Indonesia, we find that field peat thickness measurements correlate well with surface elevation derived from airborne LiDAR based DTMs (R 2 0.83�0.88), confirming that the peat bottom is often relatively flat. On this basis, we created a map of extent and depth of deep peat (&amp;gt;?3&amp;#xa0;m) from a new DTM that covers two-thirds of Sumatran peatlands, applying a flat peat bottom of 0.61&amp;#xa0;m +MSL determined from the average of 2446 field measurements. A deep peat area coverage of 2.6&amp;#xa0;Mha or 60.1% of the total peat area in eastern Sumatra is mapped, suggesting that deep peat in this region is more common than shallow peat and its extent was underestimated in earlier maps. The associated deep peat carbon stock range is 9.0�11.5 Pg C in eastern Sumatra alone. Conclusion We discuss how the deep peat map may be used to identify priority areas for peat and forest conservation and thereby help prevent major potential future carbon emissions and support the safeguarding of the remaining forest and biodiversity. We propose rapid application of this method to other coastal raised bog peatland areas in SE Asia in support of improved peatland zoning and management. We demonstrate that the upcoming global ICESat-2 and GEDI satellite LiDAR coverage will likely result in a global DTM that, within a few years, will be sufficiently accurate for this application.</t>
  </si>
  <si>
    <t>Bardsey � an island in a strong tidal stream: underestimating coastal tides due to unresolved topography</t>
  </si>
  <si>
    <t>Bardsey Island is located at the western end of the Ll?n Peninsula in northwestern Wales. Separated from the mainland by a channel that is some 3 km wide, it is surrounded by reversing tidal streams of up to 4 m s - 1 during spring tides. These local hydrodynamic details and their consequences are unresolved by satellite altimetry and are not represented in regional tidal models. Here we look at the effects of the island on the strong tidal stream in terms of the budgets for tidal energy dissipation and the formation and shedding of eddies. We show, using local observations and a satellite-altimetry-constrained product (TPXO9), that the island has a large impact on the tidal stream and that even in this latest altimetry-constrained product the derived tidal stream is under-represented due to the island not being resolved. The effect of the island leads to an underestimate of the current speed in the TPXO9 data in the channel of up to a factor of 2.5, depending on the timing in the spring�neap cycle, and the average tidal energy resource is underestimated by a factor up to 14. The observed tidal amplitudes are higher at the mainland than at the island, and there is a detectable phase lag in the tide across the island; this effect is not seen in the TPXO9 data. The underestimate of the tide in the TPXO9 data has consequences for tidal dissipation and wake effect computation and shows that local observations are key to correctly estimating tidal energetics around small-scale coastal topography.</t>
  </si>
  <si>
    <t>Basics of Computational Geophysics provides a one-stop, collective resource for practitioners on the different techniques and models in geoscience, their practical applications, and case studies. The reference provides the modeling theory in an easy-to-read format that is verified with onsite models for specific regions and scenarios, including the use of big data and artificial intelligence. This book offers a platform whereby readers will learn theory, practical applications, and the comparison of real-world problems surrounding geomechanics, modeling and optimizations. Covers various advanced computational techniques for solving different problems in geophysics, including the use of Big Data and artificial intelligence Includes case studies that provide examples surrounding practical applications Provides an assessment of the capabilities of commercial software</t>
  </si>
  <si>
    <t>Sea Ice Sources of Sea Salt Aerosols in Polar Regions</t>
  </si>
  <si>
    <t>Blowing briny snow and frost flowers have been suggested as important sources of sea salt aerosols (SSA) over sea ice covered regions, where they can affect radiation, cloud formation, and boundary layer chemistry. During polar spring, observations show periodic near total ozone depletion events (ODEs) in the boundary layer. These ODEs are initiated by the release of reactive bromine gases, however the origin of the reactive bromine has been subject to debate. In particular, saline surface snow, blowing snow SSA and frost flowers SSA have been proposed as potential sources releasing bromine. My Ph.D. research aims to provide new constraints on blowing snow and frost flower sources of SSA and assess their impact on tropospheric chemistry by using satellite observations together with a chemical transport model (CTM). In the first part of my Ph.D. project (Chapter 2), I interpreted observations of aerosol extinction coefficients from the Cloud-Aerosol Lidar with Orthogonal Polarization (CALIOP) instrument onboard the Cloud-Aerosol Lidar and Intrared Pathfinder Satellite Observations (CALIPSO) with the GEOS-Chem CTM to evaluate the role of sea ice sources of SSA in the Arctic and Antarctic boundary layer. I find that the inclusion of blowing snow SSA emissions is necessary for the GEOS-Chem model to reproduce the CALIOP aerosol extinctions over sea ice regions during cold months, but that frost flower SSA fail to do so. Using the CALIOP aerosol extinction coefficients, I derived monthly-varying surface snow salinities, which further improves the performance of the blowing snow GEOS-Chem simulation. In the second part of my Ph.D. project (Chapter 3), I implemented bromine release from SSA generated via blowing snow events, and evaluated the model against tropospheric BrO columns retrieved from the Second Global Ozone Monitoring Experiment (GOME-2) onboard the MetOp-A satellite and the Ozone Monitoring Instrument (OMI) onboard the Aura satellite, as well as in-situ observations of surface ozone over the Arctic. I find that bromine release from blowing snow SSA in GEOS-Chem allows the model to capture the timing and locations of the observed bromine explosion events and some of the observed ODEs in the springtime Arctic. I estimated that the halogen chemistry from blowing snow SSA increases the Bry abundance by a factor of 2.6 and decreases the O3 abundance by 10% in the Arctic lower troposphere (0�2 km) during spring (March�May).</t>
  </si>
  <si>
    <t>Textual Analysis for English Language and Literature for the IB Diploma: Skills for Success</t>
  </si>
  <si>
    <t>Build confidence in a range of key textual analysis techniques and skills with this practical companion, full of advice and guidance from experienced experts. - Build analysis techniques and skills through a range of strategies, serving as a useful companion throughout the course - from critical-thinking, referencing and citation and the development of a line of inquiry to reflecting on the writing process and constructing essays for Paper 1 and Paper 2 - Develop skills in how to approach a text using textual analysis strategies and critical theory, for both unseen texts (the basis of Paper 1) and texts studied in class - Concise, clear explanations help students navigate the IB requirements, including advice on assessment objectives and how literary and textual analysis weaves through Paper 1, Paper 2, the HL Essay, Individual Oral and the Learner Profile - Build understanding in how to approach texts so that students can write convincingly and passionately about texts through active reading, note-taking, asking questions, and developing a personal response to texts - Engaging activities are provided to test understanding of each topic and develop skills for the exam - guiding answers are available to check your responses</t>
  </si>
  <si>
    <t>Absolute Calibration or Validation of the Altimeters on the Sentinel-3A and the Jason-3 over Lake Issykkul (Kyrgyzstan)</t>
  </si>
  <si>
    <t>Calibration/Validation (C/V) studies using sites in the oceans have a long history and protocols are well established. Over lakes, C/V allows addressing problems such as the performance of the various retracking algorithms and evaluating the accuracy of the geophysical corrections for continental waters. This is achievable when measurements of specific and numerous field campaigns and a ground permanent network of level gauges and weather stations are processed. C/V consists of installation of permanent sites (weather stations, limnigraphs, and GPS reference points) and the organization of regular field campaigns. The lake Issykkul serves as permanent site of C/V, for a multi-mission purpose. The objective of this paper is to calculate the altimeter biases of Jason-3 and Sentinel-3A, both belonging to an operational satellite system which is used for the long-term monitoring of lake level variations. We have also determined the accuracy of the altimeters of these two satellites, through a comparison analysis with in situ data. In 2016 and 2017, three campaigns have been organized over this lake in order to estimate the absolute bias of the nadir altimeter onboard the Jason-3 and Sentinel-3A. The fieldwork consisted of measuring water height using a GPS system, carried on a boat, along the track of the altimeter satellite across the lake. It was performed at the time of the pass of the altimeter. Absolute altimeter biases were calculated by averaging the water height differences along the pass of the satellite (GPS from the boat system versus altimetry). Jason-3 operates in a Low Resolution Mode (LRM), while the Sentinel-3A operates in Synthetic Aperture Radar (SAR) mode. In this study we found that the absolute biases measured for Jason-3 were ?28 � 40 mm with the Ocean retracker and 206 � 30 mm with the Ice-1 retracker. The biases for Sentinel-3A were ?14 � 20 mm with the Samosa ( Ocean like) retracker and 285 � 20 mm with the OCOG ( Ice-1- like) retracker. We have also evaluated the accuracy of these two altimeters over Lake Issykkul which reached to 3 cm, for both the instruments, using the Ocean retracker.</t>
  </si>
  <si>
    <t>Canopy Height Estimation Using Sentinel Series Images through Machine Learning Models in a Mangrove Forest</t>
  </si>
  <si>
    <t>Canopy height serves as a good indicator of forest carbon content. Remote sensing-based direct estimations of canopy height are usually based on Light Detection and Ranging (LiDAR) or Synthetic Aperture Radar (SAR) interferometric data. LiDAR data is scarcely available for the Indian tropics, while Interferometric SAR data from commercial satellites are costly. High temporal decorrelation makes freely available Sentinel-1 interferometric data mostly unsuitable for tropical forests. Alternatively, other remote sensing and biophysical parameters have shown good correlation with forest canopy height. The study objective was to establish and validate a methodology by which forest canopy height can be estimated from SAR and optical remote sensing data using machine learning models i.e., Random Forest (RF) and Symbolic Regression (SR). Here, we analysed the potential of Sentinel-1 interferometric coherence and Sentinel-2 biophysical parameters to propose a new method for estimating canopy height in the study site of the Bhitarkanika wildlife sanctuary, which has mangrove forests. The results showed that interferometric coherence, and biophysical variables (Leaf Area Index (LAI) and Fraction of Vegetation Cover (FVC)) have reasonable correlation with canopy height. The RF model showed a Root Mean Squared Error (RMSE) of 1.57 m and R 2 value of 0.60 between observed and predicted canopy heights; whereas, the SR model through genetic programming demonstrated better RMSE and R 2 values of 1.48 and 0.62 m, respectively. The SR also established an interpretable model, which is not possible via any other machine learning algorithms. The FVC was found to be an essential variable for predicting forest canopy height. The canopy height maps correlated with ICESat-2 estimated canopy height, albeit modestly. The study demonstrated the effectiveness of Sentinel series data and the machine learning models in predicting canopy height. Therefore, in the absence of commercial and rare data sources, the methodology demonstrated here offers a plausible alternative for forest canopy height estimation.</t>
  </si>
  <si>
    <t>Increased snowfall over the Antarctic Ice Sheet mitigated twentieth-century sea-level rise</t>
  </si>
  <si>
    <t>Changes in accumulated snowfall over the Antarctic Ice Sheet have an immediate and time-delayed impact on global mean sea level. The immediate impact is due to the instantaneous change in freshwater storage over the ice sheet, whereas the time-delayed impact acts in opposition through enhanced ice-dynamic flux into the ocean 1 . Here, we reconstruct 200?years of Antarctic-wide snow accumulation by synthesizing a newly compiled database of ice core records 2 using reanalysis-derived spatial coherence patterns. The results reveal that increased snow accumulation mitigated twentieth-century sea-level rise by ~10?mm since 1901, with rates increasing from 1.1?mm?decade ?1 between 1901 and 2000 to 2.5?mm?decade ?1 after 1979. Reconstructed accumulation trends are highly variable in both sign and magnitude at the regional scale, and linked to the trend towards a positive Southern Annular Mode since 1957 3 . Because the observed Southern Annular Mode trend is accompanied by a decrease in Antarctic Ice Sheet accumulation, changes in the strength and location of the circumpolar westerlies cannot explain the reconstructed increase, which may instead be related to stratospheric ozone depletion 4 . However, our results indicate that a warming atmosphere cannot be excluded as a dominant force in the underlying increase.</t>
  </si>
  <si>
    <t>Abundance and Distributional Patterns of Benthic Peracarid Crustaceans From the Atlantic Sector of the Southern Ocean and Weddell Sea</t>
  </si>
  <si>
    <t>Climate change is influencing environmental variables in the Southern Ocean and this will have an effect on the marine biodiversity and its composition. Peracarid crustaceans are one of the dominant and most species-rich groups of the Southern Ocean (SO) benthos. To date, knowledge on the influence of environmental variables in shaping abundance and species composition in the SO peracarids is limited, and with regard to ice coverage it is unknown. The aim of our study was to assess the influence of sea ice coverage, chlorophyll-a and phytoplankton concentrations on abundance and distribution of peracarids. In addition, the influence of other physical parameters on peracarid abundance was assessed, including depth, temperature, salinity, sediment type, current velocity, oxygen, iron, nitrate, silicate and phosphate. Peracarids were sampled with an epibenthic sledge (EBS) in different areas of the Atlantic sector of the SO and in the Weddell Sea. Sampling areas were characterised by different regimes of ice coverage (the ice free South Orkney Islands, the seasonally ice-covered Filchner Trough and the Eastern Antarctic Peninsula including the Prince Gustav Channel which was formerly covered by a perennial ice shelf). In total 64766 individuals of peracarids were collected and identified to order level including five orders: Amphipoda, Cumacea, Isopoda, Mysidacea, and Tanaidacea. Amphipoda was the most abundant taxon, representing 32% of the overall abundances, followed by Cumacea (31%), Isopoda (29%), Mysidacea (4%), and Tanaidacea (4%). The Filchner Trough had the highest abundance of peracarids, while the South Orkney Islands showed the lowest abundance compared to other areas. Ice coverage was the main environmental driver shaping the abundance patterns of peracarids and the latter were positively correlated with ice coverage and chlorophyll-a concentration. We propose that the positive correlation between sea ice and peracarid�s abundances is likely due to phytoplankton blooms triggered by seasonal sea ice melting which might increase the food availability for benthos. Variations in ice coverage extent and seasonality due to climate change would strongly influence the abundance and community structure of benthic peracarids.</t>
  </si>
  <si>
    <t>Estimation of coarse dead wood stocks in intact and degraded forests in the Brazilian Amazon using airborne lidar</t>
  </si>
  <si>
    <t>Coarse dead wood is an important component of forest carbon stocks, but it is rarely measured in Amazon forests and is typically excluded from regional forest carbon budgets. Our study is based on line intercept sampling for fallen coarse dead wood conducted along 103&amp;#xa0;transects with a total length of 48 km matched with forest inventory plots where standing coarse dead wood was measured in the footprints of larger areas of airborne lidar acquisitions. We developed models to relate lidar metrics and Landsat time series variables to coarse dead wood stocks for intact, logged, burned, or logged and burned forests. Canopy characteristics such as gap area produced significant individual relations for logged forests. For total fallen plus standing coarse dead wood (hereafter defined as total coarse dead wood), the relative root mean square error for models with only lidar metrics ranged from 33 % in logged forest to up to 36 % in burned forests. The addition of historical information improved model performance slightly for intact forests (31 % against 35 % relative root mean square error), not justifying the use of a number of disturbance events from historical satellite images (Landsat) with airborne lidar data. Lidar-derived estimates of total coarse dead wood compared favorably with independent ground-based sampling for areas up to several hundred hectares. The relations found between total coarse dead wood and variables quantifying forest structure derived from airborne lidar highlight the opportunity to quantify this important but rarely measured component of forest carbon over large areas in tropical forests.</t>
  </si>
  <si>
    <t>On the Feasibility of Seafloor Topography Estimation from Airborne Gravity Gradients: Performance Analysis Using Real Data</t>
  </si>
  <si>
    <t>Compared with airborne gravimetry, a technique frequently used to infer the seafloor topography at places inaccessible to ship soundings due to the presence of ice shelf or ice m�lange, airborne gravity gradiometry inherently could achieve higher spatial resolution, thus it is promising for improved inference of seafloor topography. However, its estimation capability has not been demonstrated by real projects. Theoretical analysis through admittance shows that compared with gravity disturbance, gravity gradient is more sensitive to the short-wavelength seafloor topography but diminishes faster with the increase of the distance between the seafloor and airplane, indicating its superiority is recovering short-wavelength topographic features over shallow waters. We present the first numerical experiment that estimates seafloor topography from a 0.4-km resolution, real airborne gravity gradients. It is shown that airborne gravity gradiometry can recover smaller topographic features than typical airborne gravimetry, but the estimation accuracy is only�17m due to the presence of subsurface density variations. The long-wavelength effect of the subsurface density variations can be removed with the aid of constraining bathymetry inside the study area, whereas the short wavelengths cannot. This study expands the applications of airborne gravity gradiometry, and helps glaciologists understand its performance in seafloor topography estimation.</t>
  </si>
  <si>
    <t>Communicating Process Architectures 2017 And 2018: WoTUG-39 and WoTUG-40</t>
  </si>
  <si>
    <t>Concurrent and parallel systems are intrinsic to the technology which underpins almost every aspect of our lives today. This book presents the combined post-proceedings for two important conferences on concurrent and parallel systems: Communicating Process Architectures 2017, held in Sliema, Malta, in August 2017, and Communicating Process Architectures 2018, held in Dresden, Germany, in August 2018. CPA 2017: Fifteen papers were accepted for presentation and publication, they cover topics including mathematical theory, programming languages, design and support tools, verification, and multicore infrastructure and applications ranging from supercomputing to embedded. A workshop on domain-specific concurrency skeletons and the abstracts of eight fringe presentations reporting on new ideas, work in progress or interesting thoughts associated with concurrency are also included in these proceedings.CPA 2018: Eighteen papers were accepted for presentation and publication, they cover topics including mathematical theory, design and programming language and support tools, verification, multicore run-time infrastructure, and applications at all levels from supercomputing to embedded. A workshop on translating CSP-based languages to common programming languages and the abstracts of four fringe presentations on work in progress, new ideas, as well as demonstrations and concerns that certain common practices in concurrency are harmful are also included in these proceedings.The book will be of interest to all those whose work involves concurrent and parallel systems.</t>
  </si>
  <si>
    <t>Condotte Economiche e Responsabilit&amp;amp;amp;#65533; Penale</t>
  </si>
  <si>
    <t>Condotte economiche e responsabilit� penale tratta di una serie di comportamenti riconducibili al vasto campo del diritto penale dell'economia. La prima parte � dedicata al metodo e ai principi che governano la materia, coll'approfondimento delle qualifiche soggettive, della delega di funzioni e della responsabilit� da reato delle societ�. La seconda parte contiene un'articolata esposizione delle figure criminose a tutela dell'informazione societaria: i "nuovi" reati di falso in bilancio e il delitto di ostacolo alle autorit� di vigilanza. La terza parte si occupa della disciplina penale della crisi di impresa, esaminando i diversi modelli di bancarotta e il mancato adeguamento dei reati fallimentari alle riforme civilistiche. La quarta parte esamina le figure criminose di abuso di mercato: insider trading e manipolazione del mercato, sempre pi� importanti per la prevalenza della natura finanziaria dell'economia su quella reale. L'ultima parte affronta i risvolti penali delle "pratiche corruttive", che deprimono la crescita economica e rappresentano un "sovraprezzo" per le opere pubbliche. Un contributo insomma alla costruzione di un "diritto penale delle condotte economiche", in un campo instabile e di difficile trattazione sistematica.</t>
  </si>
  <si>
    <t>Adequacy of the Ocean Observation System for Quantifying Regional Heat and Freshwater Storage and Change</t>
  </si>
  <si>
    <t>Considerable advances in the global ocean observing system over the last two decades offers an opportunity to provide more quantitative information on changes in heat and freshwater storage. Variations in these storage terms can arise through internal variability and also the response of the ocean to anthropogenic climate change. Disentangling these competing influences on the regional patterns of change and elucidating their governing processes remains an outstanding scientific challenge. This challenge is compounded by instrumental and sampling uncertainties. The combined use of ocean observations and model simulations is the most viable method to assess the forced signal from noise and ascertain the primary drivers of variability and change. Moreover, this approach offers the potential for improved seasonal-to-decadal predictions and the possibility to develop powerful multi-variate constraints on climate model future projections. Regional heat storage changes dominate the steric contribution to sea level rise over most of the ocean and are vital to understanding both global and regional heat budgets. Variations in regional freshwater storage are particularly relevant to our understanding of changes in the hydrological cycle and can potentially be used to verify local ocean mass addition from terrestrial and cryospheric systems associated with contemporary sea level rise. This White Paper will examine the ability of the current ocean observing system to quantify changes in regional heat and freshwater storage. In particular we will seek to answer the question: What time and space scales are currently resolved in different regions of the global oceans? In light of some of the key scientific questions, we will discuss the requirements for measurement accuracy, sampling, and coverage as well as the synergies that can be leveraged by more comprehensively analysing the multi-variable arrays provided by the integrated observing system.</t>
  </si>
  <si>
    <t>A Novel HDF-Based Data Compression and Integration Approach to Support BIM-GIS Practical Applications</t>
  </si>
  <si>
    <t>Constructing a fully mapped virtual world is the premise of establishing the digital twin system; thus, the integration of BIM (Building Information Modeling) and GIS (Geographic Information System) constitutes a fundamental part of the mature digital twin. Although quite a few theoretical unified data models of BIM and GIS integration have been presented in precedent research, the practical web-based applications and software support for real-world city information modeling are still difficult to achieve. One of the challenges is storage inefficiency. It thence leads to burdens in exchange and analysis, which hugely impede the realization of virtual-real fusion. To address that issue, in this research, we contribute to exploring an HDF- (Hierarchical Data Format-) based, innovative, and synthesized scheme with three significant technical processes. First, data reorganization trims the original data with efficient redundancy elimination and reordering for IFC-SPF (IFC STEP Physical File) and XML-encoded CityGML (City Geography Markup Language). Next, bidirectional transformation methods for BIM and GIS modeling data, images, and analytical data into HDF are proposed. They retain the entities and relationships in modeling data and can further improve the compactness and accessibility by ultimately 60%�80% which saves 497,612 KB from 565,152 KB in the test of ZhongChun transformation substation. Finally, data aggregation enhances the bond of the integrated model and heterogeneous data resources from the transformed HDF files. The case studies show that the approach proposed in this paper could reach high efficiency for practicability of the BIM?+?GIS integration model. This light-weight integration method can further improve the front-end service responsiveness in digital twin applications.</t>
  </si>
  <si>
    <t>The Pan-Arctic Continental Slope: Sharp Gradients of Physical Processes Affect Pelagic and Benthic Ecosystems</t>
  </si>
  <si>
    <t>Continental slopes � steep regions between the shelf break and abyssal ocean - play key roles in the climatology and ecology of the Arctic Ocean. Here, through review and synthesis, we find that the narrow slope regions contribute to ecosystem functioning disproportionately to the size of the habitat area (~ 6% of total Arctic Ocean area). Driven by inflows of sub-Arctic waters and steered by topography, boundary currents transport boreal properties and particle loads from the Atlantic and Pacific Oceans along-slope, thus creating both along and cross-slope connectivity gradients in water mass properties and biomass. Drainage of dense, saline shelf water and material within these, and contributions of river and meltwater also shape the characteristics of the slope domain. These and other properties led us to distinguish upper and lower slope domains; the upper slope (shelf break to ~800 m) is characterized by stronger currents, warmer sub-surface temperatures, and higher biomass across several trophic levels (especially near inflow areas). In contrast, the lower slope has slower-moving currents, is cooler, and exhibits lower vertical carbon flux and biomass. Distinct zonation of zooplankton, benthic and fish communities result from these differences. Slopes display varying levels of system connectivity: 1) along-slope through property and material transport in boundary currents, 2) cross-slope through upwelling of warm and nutrient rich water and down-welling of dense water and organic rich matter, and 3) vertically through shear and mixing. Slope dynamics also generate separating functions through 1) along-slope and across-slope fronts concentrating biological activity, and 2) vertical gradients in the water column and at the seafloor that maintain distinct physical structure and community turnover. At the upper slope, climatic change is manifested in sea-ice retreat, increased heat and mass transport by sub-Arctic inflows, surface warming, and altered vertical stratification, while the lower slope has yet to display evidence of change. Model projections suggest that ongoing physical changes will enhance primary production at the upper slope, with suspected enhancing effects for consumers. We recommend Pan-Arctic monitoring efforts of slopes given that many signals of climate change appear there first and are then transmitted along the slope domain.</t>
  </si>
  <si>
    <t>Evaluation and Validation of CryoSat-2-Derived Water Levels Using In Situ Lake Data from China</t>
  </si>
  <si>
    <t>CryoSat-2 altimetry has become a valuable tool for monitoring the water level of lakes. In this study, a concentrated probability density function (PDF) method was proposed for preprocessing CryoSat-2 Geophysical Data Record (GDR) data. CryoSat-2 altimetry water levels were preprocessed and evaluated by in situ gauge data from 12 lakes in China. Results showed that the accuracy of the raw GDR data was limited due to outliers in most of the along-track segments. The outliers were generally significantly lower than the in situ values by several meters, and some by more than 30 m. Outlier detection, therefore, improves upon the accuracy of CryoSat-2 measurements. The concentrated PDF method was able to greatly improve the accuracy of CryoSat-2 measurements. The preprocessed CryoSat-2 measurements were able to observe lake levels with a high accuracy at nine of the twelve lakes, with an absolute mean difference of 0.09 m, an absolute standard deviation difference of 0.04 m, a mean root mean square error of 0.27 m, and a mean correlation coefficient of 0.84. Overall, the accuracy of CryoSat-2-derived lake levels was validated in China. In addition, the accuracy of Database for Hydrological Time Series of Inland Waters (DAHITI) and HYDROWEB water level products was also validated by in situ gauge data.</t>
  </si>
  <si>
    <t>Estimating water levels and volumes of lakes dated back to the 1980s using Landsat imagery and photon-counting lidar datasets</t>
  </si>
  <si>
    <t>Currently, in-situ data and the time duration of altimeter data are limitations in calculating the water level and water volume of lakes and reservoirs from remotely sensed data. A novel method is proposed to estimate the temporal change in water levels and water volumes for lakes with only remotely sensed data. First, the surface profiles, including the ground and the underwater bottom, were extracted from the MABEL (Multiple Altimeter Beam Experimental Lidar) photon-counting lidar raw data via a new surface detecting algorithm. Second, the lake boundaries between land and water in different years were identified using a thresholding method based on the annual median Landsat composite. Third, water levels were calculated by matching the lidar surface profiles with the lake boundaries based on the nearby georeferenced coordinates. Finally, the water volumes in different years were estimated via the contours (i.e., lake boundaries) with different elevations. Lake Mead was selected as the study area, which is the largest reservoir in the United States in terms of water capacity. With only one day measuring lidar points in February 2012 and over 20 years of Landsat images (from 1987 to 2007), the water levels and water volumes in different years were estimated and compared with the in-situ data. Our results performed well in accordance with the in-situ measurements; the R-square of the water levels and water volumes were both over 0.99; the RMSE of the interannual variations of water levels and water volumes were 0.96 m and 0.31 km 3 , respectively. The MABEL was used as a technology demonstrator for the satellite photon-counting laser altimeter and had similar data to the ICESat-2 dataset. Future ICESat-2 datasets will broaden this method to estimate water volumes for remote lakes from the 1980s, where no in-situ data are available (such as the Tibetan Plateau and polar regions with thousands of remote and wild lakes), which could not be achieved in previous studies.</t>
  </si>
  <si>
    <t>Currently, in-situ data and the time duration of altimeter data are limitations in calculating the water level and water volume of lakes and reservoirs from remotely sensed data. A novel method is proposed to estimate the temporal change in water levels and water volumes for lakes with only remotely sensed data. First, the surface profiles, including the ground and the underwater bottom, were extracted from the MABEL (Multiple Altimeter Beam Experimental Lidar) photon-counting lidar raw data via a new surface detecting algorithm. Second, the lake boundaries between land and water in different years were identified using a thresholding method based on the annual median Landsat composite. Third, water levels were calculated by matching the lidar surface profiles with the lake boundaries based on the nearby georeferenced coordinates. Finally, the water volumes in different years were estimated via the contours (i.e., lake boundaries) with different elevations. Lake Mead was selected as the study area, which is the largest reservoir in the United States in terms of water capacity. With only one day measuring lidar points in February 2012 and over 20 years of Landsat images (from 1987 to 2007), the water levels and water volumes in different years were estimated and compared with the in-situ data. Our results performed well in accordance with the in-situ measurements; the R-square of the water levels and water volumes were both over 0.99; the RMSE of the interannual variations of water levels and water volumes were 0.96 m and 0.31 km3, respectively. The MABEL was used as a technology demonstrator for the satellite photon-counting laser altimeter and had similar data to the ICESat-2 dataset. Future ICESat-2 datasets will broaden this method to estimate water volumes for remote lakes from the 1980s, where no in-situ data are available (such as the Tibetan Plateau and polar regions with thousands of remote and wild lakes), which could not be achieved in previous studies.</t>
  </si>
  <si>
    <t>Description of the UCAR/CU Soil Moisture Product</t>
  </si>
  <si>
    <t>Currently, the ability to use remotely sensed soil moisture to investigate linkages between the water and energy cycles and for use in data assimilation studies is limited to passive microwave data whose temporal revisit time is 2�3 days or active microwave products with a much longer (&amp;gt;10 days) revisit time. This paper describes a dataset that provides soil moisture retrievals, which are gridded to 36 km, for the upper 5 cm of the soil surface at sparsely sampled 6-hour intervals for +/? 38 degrees latitude for 2017�present. Retrievals are derived from the Cyclone Global Navigation Satellite System (CYGNSS) constellation, which uses GNSS-Reflectometry to obtain L-band reflectivity observations over the Earth�s surface. The product was developed by calibrating CYGNSS reflectivity observations to soil moisture retrievals from NASA�s Soil Moisture Active Passive (SMAP) mission. Retrievals were validated against observations from 171 in-situ soil moisture probes, with a median unbiased root-mean-square error (ubRMSE) of 0.049 cm 3 cm ?3 (standard deviation = 0.026 cm 3 cm ?3 ) and median correlation coefficient of 0.4 (standard deviation = 0.27). For the same stations, the median ubRMSE between SMAP and in-situ observations was 0.045 cm 3 cm ?3 (standard deviation = 0.025 cm 3 cm ?3 ) and median correlation coefficient was 0.69 (standard deviation = 0.27). The UCAR/CU Soil Moisture Product is thus complementary to SMAP, albeit with a larger random noise component, providing soil moisture retrievals for applications that require faster revisit times than passive microwave remote sensing currently provides.</t>
  </si>
  <si>
    <t>Regional comparison of leatherback sea turtle maturation attributes and reproductive longevity</t>
  </si>
  <si>
    <t>Data characterizing somatic growth patterns and the ages and sizes at which organisms mature are fundamental to understanding population dynamics. However, obtaining this information for endangered leatherback sea turtles ( Dermochelys coriacea ) is particularly challenging due to unusual physiology and prevalence of remote oceanic habitat use, which limit direct observation. While inference has been made through indirect approaches such as captive, genetic, and/or skeletal growth mark (skeletochronology) studies, these diverse methods have yielded similarly varied results, limiting usefulness of available information for management and conservation. To address this data gap, we conducted refined skeletochronological analysis of Atlantic and Pacific leatherback scleral ossicle bones, allowing estimation of carapace length-at-age relationships throughout individual turtles� lives, including the juvenile life stage. In addition, this improved approach made it possible to estimate mean and range for age and size at sexual maturation (ASM and SSM, respectively), as well as post-maturation longevity. Updated mean ASM estimates from the current study of 17�19&amp;#xa0;years were lower than those previously proposed using skeletochronology and more similar to predictions from captive growth and genetic data. Maximum estimates of reproductive longevity (18�22&amp;#xa0;years) were consistent with the 16�19&amp;#xa0;years reported previously from mark�recapture of nesting females. Together, these results indicate that the application of the refined analytical approach described in the current study may offer opportunities to increase understanding of leatherback age and growth.</t>
  </si>
  <si>
    <t>Predicting Channel Conveyance and Characterizing Planform Using River Bathymetry via Satellite Image Compilation (RiBaSIC) Algorithm for DEM-Based Hydrodynamic Modeling</t>
  </si>
  <si>
    <t>Digital Elevation Models (DEMs) are widely used as a proxy for bathymetric data and several studies have attempted to improve DEM accuracy for hydrodynamic (HD) modeling. Most of these studies attempted to quantitatively improve estimates of channel conveyance (assuming a non-braided morphology) rather than accounting for the actual channel planform. Accurate representation of river conveyance and planform in a DEM is critical to HD modeling and can be achieved with a combination of remote sensing (e.g., satellite image) and field data, such as water surface elevation (WSE). Therefore, the objectives of this study are (i) to develop an algorithm for predicting channel conveyance and characterizing planform via satellite images and in situ WSE and (ii) to estimate discharge using the predicted conveyance via an HD model. The algorithm is named River Bathymetry via Satellite Image Compilation (RiBaSIC) and uses Landsat satellite imagery, Shuttle Radar Topography Mission (SRTM) DEM, Multi-Error-Removed Improved-Terrain (MERIT) DEM, and observed WSE. The algorithm is tested on four study areas along the Willamette River, Kushiyara River, Jamuna River, and Solimoes River. Channel slope and predicted hydraulic radius are subsequently estimated for approximating Manning�s roughness factor. Two-dimensional HD models using DEMs modified by the RiBaSIC algorithm and corresponding Manning�s roughness factors are employed for discharge estimation. The proposed algorithm can represent river planform and conveyance in single-channeled, meandering, wandering, and braided river reaches. Additionally, the HD models estimated discharge within 14�19% relative root mean squared error (RRMSE) in simulation of five years period.</t>
  </si>
  <si>
    <t>Simulations of Leaf BSDF Effects on Lidar Waveforms</t>
  </si>
  <si>
    <t>Establishing linkages between light detection and ranging (lidar) data, produced from interrogating forest canopies, to the highly complex forest structures, composition, and traits that such forests contain, remains an extremely difficult problem. Radiative transfer models have been developed to help solve this problem and test new sensor platforms in a virtual environment. Many forest canopy studies include the major assumption of isotropic (Lambertian) reflecting and transmitting leaves or non-transmitting leaves. Here, we study when these assumptions may be valid and evaluate their associated impacts/effects on the lidar waveform, as well as its dependence on wavelength, lidar footprint, view angle, and leaf angle distribution (LAD), by using the Digital Imaging and Remote Sensing Image Generation (DIRSIG) remote sensing radiative transfer simulation model. The largest effects of Lambertian assumptions on the waveform are observed at visible wavelengths, small footprints, and oblique interrogation angles relative to the mean leaf angle. For example, a 77% increase in return signal was observed with a configuration of a 550 nm wavelength, 10 cm footprint, and 45� interrogation angle to planophile leaves. These effects are attributed to (i) the bidirectional scattering distribution function (BSDF) becoming almost purely specular in the visible, (ii) small footprints having fewer leaf angles to integrate over, and (iii) oblique angles causing diminished backscatter due to forward scattering. Non-transmitting leaf assumptions have the greatest error for large footprints at near-infrared (NIR) wavelengths. Regardless of leaf angle distribution, all simulations with non-transmitting leaves with a 5 m footprint and 1064 nm wavelength saw around a 15% reduction in return signal. We attribute the signal reduction to the increased multiscatter contribution for larger fields of view, and increased transmission at NIR wavelengths. Armed with the knowledge from this study, researchers will be able to select appropriate sensor configurations to account for or limit BSDF effects in forest lidar data.</t>
  </si>
  <si>
    <t>Global Mean Climate and Main Patterns of Variability in the CMCC?CM2 Coupled Model</t>
  </si>
  <si>
    <t>Euro?Mediterranean Centre on Climate Change coupled climate model (CMCC?CM2) represents the new family of the global coupled climate models developed and used at CMCC. It is based on the atmospheric, land and sea ice components from the Community Earth System Model coupled with the global ocean model Nucleus for European Modeling of the Ocean. This study documents the model components, the coupling strategy, particularly for the oceanic, atmospheric, and sea ice components, and the overall model ability in reproducing the observed mean climate and main patterns of interannual variability. As a first step toward a more comprehensive, process?oriented, validation of the model, this work analyzes a 200?year simulation performed under constant forcing corresponding to present?day climate conditions. In terms of mean climate, the model is able to realistically reproduce the main patterns of temperature, precipitation, and winds. Specifically, we report improvements in the representation of the sea surface temperature with respect to the previous version of the model. In terms of mean atmospheric circulation features, we notice a realistic simulation of upper tropospheric winds and midtroposphere geopotential eddies. The oceanic heat transport and the Atlantic meridional overturning circulation satisfactorily compare with present?day observations and estimates from global ocean reanalyses. The sea ice patterns and associated seasonal variations are realistically reproduced in both hemispheres, with a better skill in winter. Main weaknesses of the simulated climate are related with the precipitation patterns, specifically in the tropical regions with large dry biases over the Amazon basin. Similarly, the seasonal precipitation associated with the monsoons, mostly over Asia, is weaker than observed. The main patterns of interannual variability in terms of dominant empirical orthogonal functions are faithfully reproduced, mostly in the Northern Hemisphere winter. In the tropics the main teleconnection patterns associated with El Ni�o�Southern Oscillation and with the Indian Ocean Dipole are also in good agreement with observations.</t>
  </si>
  <si>
    <t>Preliminary Assessment of Turbidity and Chlorophyll Impact on Bathymetry Derived from Sentinel-2A and Sentinel-3A Satellites in South Florida</t>
  </si>
  <si>
    <t>Evaluation of the impact of turbidity on satellite-derived bathymetry (SDB) is a crucial step for selecting optimal scenes and for addressing the limitations of SDB. This study examines the relatively high-resolution MultiSpectral instrument (MSI) onboard Sentinel-2A (10�20�60 m) and the moderate-resolution Ocean and Land Color instrument (OLCI) onboard Sentinel-3A (300 m) for generating bathymetric maps through a conventional ratio transform model in environments with some turbidity in South Florida. Both sensors incorporate additional spectral bands in the red-edge near infrared (NIR) region, allowing turbidity detection in optically shallow waters. The ratio model only requires two calibration parameters for vertical referencing using available chart data, whereas independent lidar surveys are used for validation and error analysis. The MSI retrieves bathymetry at 10 m with errors of 0.58 m at depths ranging between 0�18 m (limit of lidar survey) in West Palm Beach and of 0.22 m at depths ranging between 0�5 m in Key West, in conditions with low turbidity. In addition, this research presents an assessment of the SDB depth limit caused by turbidity as determined with the reflectance of the red-edge bands at 709 nm (OLCI) and 704 nm (MSI) and a standard ocean color chlorophyll concentration. OLCI and MSI results are comparable, indicating the potential of the two optical missions as interchangeable sensors that can help determine the selection of the optimal scenes for SDB mapping. OLCI can provide temporal data to identify water quality characteristics and general SDB patterns. The relationship of turbidity with depth detection may help to enhance the operational use of SDB over environments with varying water transparency conditions, particularly in remote and inaccessible regions of the world.</t>
  </si>
  <si>
    <t>Advanced and efficient execution trace management for executable domain-specific modeling languages</t>
  </si>
  <si>
    <t>Executable Domain-Specific Modeling Languages (xDSMLs) enable the application of early dynamic verification and validation (V&amp;amp;V) techniques for behavioral models. At the core of such techniques, execution traces are used to represent the evolution of models during their execution. In order to construct execution traces for any xDSML, generic trace metamodels can be used. Yet, regarding trace manipulations, generic trace metamodels lack efficiency in time because of their sequential structure, efficiency in memory because they capture superfluous data, and usability because of their conceptual gap with the considered xDSML. Our contribution is a novel generative approach that defines a multidimensional and domain-specific trace metamodel enabling the construction and manipulation of execution traces for models conforming to a given xDSML. Efficiency in time is improved by providing a variety of navigation paths within traces, while usability and memory are improved by narrowing the scope of trace metamodels to fit the considered xDSML. We evaluated our approach by generating a trace metamodel for fUML and using it for semantic differencing, which is an important V&amp;amp;V technique in the realm of model evolution. Results show a significant performance improvement and simplification of the semantic differencing rules as compared to the usage of a generic trace metamodel.</t>
  </si>
  <si>
    <t>Distribution and dynamics of Greenland subglacial lakes</t>
  </si>
  <si>
    <t>Few subglacial lakes have been identified beneath the Greenland Ice Sheet (GrIS) despite extensive documentation in Antarctica, where periodic release of water can impact ice flow. Here we present an ice-sheet-wide survey of Greenland subglacial lakes, identifying 54 candidates from airborne radio-echo sounding, and 2 lakes from ice-surface elevation changes. These range from 0.2�5.9?km in length, and are mostly distributed away from ice divides, beneath relatively slow-moving ice. Based on our results and previous observations, we suggest three zones of formation: stable lakes in northern and eastern regions above the Equilibrium Line Altitude (ELA) but away from the interior; hydrologically-active lakes near the ELA recharged by surface meltwater and; small, seasonally-active lakes below the ELA, which form over winter and drain during the melt season. These observations provide important constraints on the GrIS's basal thermal regime and help refine our understanding of the subglacial hydrological system.</t>
  </si>
  <si>
    <t>The anatomical representation of the human body: From epistemological examples deriving from medical history to morphometric imaging performed with the laser scanner technique</t>
  </si>
  <si>
    <t>First of all, a static two-dimensional representation, the one typical of drawings, was not able to get the depth and complexity of dynamic three-dimensional anatomical morphology. The anatomical illustration of the human body throughout history of medicine and scientific progress is a fascinating topic rich in epistemological elements. Since ancient times concerns about the real correspondence of the scientific and/ or artistic representation of human anatomy with the original one arose (Carlino, 2000). First of all, a static two-dimensional representation, the one typical of drawings, was not able to get the depth and complexity of dynamic three-dimensional anatomical morphology. The photographic representation of anatomy is worthy of note. Since the invention of the technique, photography allowed to fix the image of anatomical preparations with high fidelity to particulars, bypassing the artistic representation by the author, apart from accuracy. The process of acquisition of anatomical images conceived by the first of the present authors and protected by patent, takes place through a series of existing instruments: computerized tomography (CT), 3D surface scanner and high resolution cameras; the combination of the images through a process of scale superimposition allows to obtain a three-dimensional object which can be analysed at the same time both on the surface and in depth, according to sagittal, frontal or transverse planes. [...]the finished product can be processed in order to be observed even in 3D through different types of glasses and visors: anaglyph glasses, polarized glasses, active glasses with shutter, virtual reality visors, augmented reality visors.</t>
  </si>
  <si>
    <t>Forest age mapping based on multiple-resource remote sensing data</t>
  </si>
  <si>
    <t>Forest age is an important stand description factor and plays an important role in the carbon cycle of forest ecosystems. However, forest age data are typically lacking or are difficult to acquire at large spatial scale. Thus, it is important to develop a method of spatial forest age mapping. In this study, a method of forest age estimation based on multiple-resource remote sensing data was developed. Forest age was estimated by using average tree height estimated from the ICESat/GLAS and MODIS BRDF products. The results showed that forest age was significantly related to average tree height with a correlation coefficient of 0.752. Then, the average tree height was inversed using a waveform parameter extracted from ICESat/GLAS and was extended to continuous space with the help of the MODIS BRDF product. Thus, forest age mapping was realized. Lastly, the structure of forest age in the study area was evaluated. The results indicated that this method can be used to estimate forest age at the local scale and at large scale and can facilitate understandings of the real forest age structure features of a research area.</t>
  </si>
  <si>
    <t>Development of the CYGNSS Geophysical Model Function for Wind Speed</t>
  </si>
  <si>
    <t>Geophysical model functions (GMFs) are developed which map the Level 1 observables made by the Cyclone Global Navigation Satellite System (CYGNSS) radar receivers to ocean surface wind speed. The observables are: 1) the normalized bistatic radar cross section ( ?o ) of the ocean surface; and 2) the slope of the leading edge of the radar return pulse scattered by the ocean surface. GMFs are empirically derived from measurements by CYGNSS which are nearly coincident with independent estimates of the 10-m-referenced ocean surface wind speed ( u 10). Two different sources of �ground truth� wind speed are considered: numerical weather prediction model outputs and measurements by the NOAA P-3 hurricane hunter during eyewall penetrations of major hurricanes. The GMFs derived in each case have significant differences that are believed to result from differences in the state of development of the long wave portion of the ocean surface height spectrum that result from characteristic differences in wave age and fetch length near versus far from a hurricane.</t>
  </si>
  <si>
    <t>A Pathway to the Automated Global Assessment of Water Level in Reservoirs with Synthetic Aperture Radar (SAR)</t>
  </si>
  <si>
    <t>Global measurements of reservoir water levels are crucial for understanding Earth�s hydrological dynamics, especially in the context of global industrialization and climate change. Although radar altimetry has been used to measure the water level of some reservoirs with high accuracy, it is not yet feasible unless the water body is sufficiently large or directly located at the satellite�s nadir. This study proposes a gauging method applicable to a wide range of reservoirs using Sentinel�1 Synthetic Aperture Radar data and a digital elevation model (DEM). The method is straightforward to implement and involves estimating the mean slope�corrected elevation of points along the reservoir shoreline. We test the model on six case studies and show that the estimated water levels are accurate to around 10% error on average of independently verified values. This study represents a substantial step toward the global gauging of lakes and reservoirs of all sizes and in any location where a DEM is available.</t>
  </si>
  <si>
    <t>How Deep Argo Will Improve the Deep Ocean in an Ocean Reanalysis</t>
  </si>
  <si>
    <t>Global ocean sampling with autonomous floats going to 4000�6000 m, known as the deep Argo array, constitutes one of the next challenges for tracking climate change. The question here is how such a global deep array will impact ocean reanalyses. Based on the different behavior of four ocean reanalyses, we first identified that large uncertainty exists in current reanalyses in representing local heat and freshwater fluxes in the deep ocean (1 W m ?2 and 10 cm yr ?1 regionally). Additionally, temperature and salinity comparison with deep Argo observations demonstrates that reanalysis errors in the deep ocean are of the same size as, or even stronger than, the deep ocean signal. An experimental approach, using the 1/4� GLORYS2V4 (Global Ocean Reanalysis and Simulation) system, is then presented to anticipate how the evolution of the global ocean observing system (GOOS), with the advent of deep Argo, would contribute to ocean reanalyses. Based on observing system simulation experiments (OSSE), which consist in extracting observing system datasets from a realistic simulation to be subsequently assimilated in an experimental system, this study suggests that a global deep Argo array of 1200 floats will significantly constrain the deep ocean by reducing temperature and salinity errors by around 50%. Our results also show that such a deep global array will help ocean reanalyses to reduce error in temperature changes below 2000 m, equivalent to global ocean heat fluxes from 0.15 to 0.07 W m ?2 , and from 0.26 to 0.19 W m ?2 for the entire water column. This work exploits the capabilities of operational systems to provide comprehensive information for the evolution of the GOOS.</t>
  </si>
  <si>
    <t>Annual cycle in flow of Ross Ice Shelf, Antarctica: contribution of variable basal melting</t>
  </si>
  <si>
    <t>Ice shelves play a critical role in modulating dynamic loss of ice from the grounded portion of the Antarctic Ice Sheet and its contribution to sea-level rise. Measurements of ice-shelf motion provide insights into processes modifying buttressing. Here we investigate the effect of seasonal variability of basal melting on ice flow of Ross Ice Shelf. Velocities were measured from November 2015 to December 2016 at 12 GPS stations deployed from the ice front to 430 km upstream. The flow-parallel velocity anomaly at each station, relative to the annual mean, was small during early austral summer (November�January), negative during February�April, and positive during austral winter (May�September). The maximum velocity anomaly reached several metres per year at most stations. We used a 2-D ice-sheet model of the RIS and its grounded tributaries to explore the seasonal response of the ice sheet to time-varying basal melt rates. We find that melt-rate response to changes in summer upper-ocean heating near the ice front will affect the future flow of RIS and its tributary glaciers. However, modelled seasonal flow variations from increased summer basal melting near the ice front are much smaller than observed, suggesting that other as-yet-unidentified seasonal processes are currently dominant.</t>
  </si>
  <si>
    <t>HF/VHF Radar Sounding of Ice from Manned and Unmanned Airborne Platforms</t>
  </si>
  <si>
    <t>Ice thickness and bed topography of fast-flowing outlet glaciers are large sources of uncertainty for the current ice sheet models used to predict future contributions to sea-level rise. Due to a lack of coverage and difficulty in sounding and imaging with ice-penetrating radars, these regions remain poorly constrained in models. Increases in off-nadir scattering due to the highly crevassed surfaces, volumetric scattering (due to debris and/or pockets of liquid water), and signal attenuation (due to warmer ice near the bottom) are all impediments in detecting bed-echoes. A set of high-frequency (HF)/very high-frequency (VHF) radars operating at 14 MHz and 30-35 MHz were developed at the University of Kansas to sound temperate ice and outlet glaciers. We have deployed these radars on a small unmanned aircraft system (UAS) and a DHC-6 Twin Otter. For both installations, the system utilized a dipole antenna oriented in the cross-track direction, providing some performance advantages over other temperate ice sounders operating at lower frequencies. In this paper, we describe the platform-sensor systems, field operations, data-processing techniques, and preliminary results. We also compare our results with data from other ice-sounding radars that operate at frequencies both above (Center for Remote Sensing of Ice Sheets (CReSIS) Multichannel Coherent Depth Sounder (MCoRDS)) and below (Jet Propulsion Laboratory (JPL) Warm Ice Sounding Explorer (WISE)) our HF/VHF system. During field campaigns, both unmanned and manned platforms flew closely spaced parallel and repeat flight lines. We examine these data sets to determine image coherency between flight lines and discuss the feasibility of forming 2D synthetic apertures by using such a mission approach.</t>
  </si>
  <si>
    <t>Snow Thickness Estimation on First-Year Sea Ice from Late Winter Spaceborne Scatterometer Backscatter Variance</t>
  </si>
  <si>
    <t>If such trends and increased variability persist then it is possible that we could expect enhanced variability or pronounced increases/decreases in wintertime snow accumulation in certain sectors of the Arctic Ocean [12,13,14], thereby influencing atmosphere-sea ice-ocean exchanges and sea ice growth and decay rates. [...]model-based projections of summer sea ice loss in these regions may be problematic due to unrepresentative parameterizations. High-resolution (5�100 m) synthetic aperture radar (SAR) data are available for developing such a methodology, however the temporal resolution and spatial coverage of SAR is typically inconsistent and incidence angle effects on ?� is an additional uncontrolled variable. [...]we employ spaceborne scatterometer data to determine ?� variance based on daily data, albeit at a lower, yet still improved, spatial resolution (as high as ~4.5 km). [...]the dielectric properties will also manifest a correspondingly larger (smaller) change and directly affect the amount of surface and/or volume scattering from the snow/ice system. [...]each of the case study sites has different absolute (i.e., baseline) wintertime ?�, as a function of surface roughness, scatterometer frequency and incidence angle.</t>
  </si>
  <si>
    <t>Effect of ikaite precipitation on phosphate removal in sea ice</t>
  </si>
  <si>
    <t>Ikaite (CaCO 3 �6H 2 O) precipitation in sea ice has been shown to affect CO 2 exchange between the atmosphere and ocean. A laboratory study indicates that it could also co-precipitate phosphate from sea ice, which has the potential to affect sea-ice biogeochemical processes. However, the relative importance of ikaite precipitation on phosphate removal under sea-ice conditions remains unknown. We investigated ikaite precipitation in both frost flowers and seaice (under two scenarios: flooded by seawater and non-flooded) in an outdoor sea-ice mesocosm experiment, and in sea ice under natural conditions in north-eastern Greenland. The ice mesocosm experiment showed that ikaite was highly enriched in frost flowers with a concentration of up to 350 �mol�kg �1 . Ikaite was also detected in the surface layer of sea ice, ranging from ca. 13 �mol�kg �1 in the non-flooded ice to ca. 95 �mol�kg �1 in the flooded ice. However, under all these conditions, no phosphate co-precipitation with ikaite was observed. The field study in Greenland showed similar results: ikaite was detected in surface ice with an average concentration of 13.8 �mol�kg �1 , but no phosphate removal due to ikaite precipitation was observed. These results suggest that the impact of ikaite precipitation on phosphate and the sea-ice ecosystem might not be as significant as imagined previously.</t>
  </si>
  <si>
    <t>Automated tools to derive short-term glacier velocity from high-resolution commercial satellite imagery</t>
  </si>
  <si>
    <t>Image feature tracking with medium-resolution optical satellite imagery (e.g., Landsat-8) offers measurements of glacier surface velocity on a global scale. However, for slow-moving glaciers (&amp;lt;0.1 m/day), the larger pixel sizes (~15-30 m) and longer repeat intervals (minimum of 16 days, assuming no cloud cover) limit temporal sampling, often precluding analysis of sub-annual velocity variability. As a result, detailed records of short-term glacier velocity variations are limited to a subset of glaciers, often from dedicated SAR image tasking and/or field observations. To address these issues, we are leveraging large archives of very-high-resolution (~0.3-0.5 m) DigitalGlobe WorldView/GeoEye imagery with ~monthly repeat interval and high-resolution (~3-5 m) Planet PlanetScope imagery with ~daily-weekly repeat interval for the period from 2014 to 2019. We are using automated, open-source tools to develop corrections for sensor geometry and image geolocation, and integrating new, high resolution DEMs for improved orthorectification, reducing the uncertainty of short-term (monthly to seasonal) velocity measurements. These temporally dense records will be integrated with other velocity products (e.g., NASA ITS_LIVE), which will allow us to study the evolution of glacier dynamics, and its relationships with local climatology, geomorphology, and hydrology on a regional scale. In this study, we present initial results for surface velocity mapping for glaciers in Khumbu Himalaya, Nepal and Mt. Rainier, USA. We are using high-performance computing environments to scale this analysis to larger glacierized regions in High Mountain Asia and Continental U.S.</t>
  </si>
  <si>
    <t>Simultaneous Parameter Optimization of an Arctic Sea Ice�Ocean Model by a Genetic Algorithm</t>
  </si>
  <si>
    <t>Improvement and optimization of numerical sea ice models are of great relevance for understanding the role of sea ice in the climate system. They are also a prerequisite for meaningful prediction. To improve the simulated sea ice properties, we develop an objective parameter optimization system for a coupled sea ice�ocean model based on a genetic algorithm. To take the interrelation of dynamic and thermodynamic model parameters into account, the system is set up to optimize 15 model parameters simultaneously. The optimization is minimizing a cost function composed of the model�observation misfit of three sea ice quantities (concentration, drift, and thickness). The system is applied for a domain covering the entire Arctic and northern North Atlantic Ocean with an optimization window of about two decades (1990�2012). It successfully improves the simulated sea ice properties not only during the period of optimization but also in a validation period (2013�16). The similarity of the final values of the cost function and the resulting sea ice fields from a set of 11 independent optimizations suggest that the obtained sea ice fields are close to the best possible achievable by the current model setup, which allows us to identify limitations of the model formulation. The optimized parameters are applied for a simulation with a higher-resolution model to examine a portability of the parameters. The result shows good portability, while at the same time, it shows the importance of the oceanic conditions for the portability.</t>
  </si>
  <si>
    <t>Editorial for the Special Issue �Soil Moisture Retrieval using Radar Remote Sensing Sensors�</t>
  </si>
  <si>
    <t>In particular, synthetic aperture radar missions have made substantial progress, with the arrival of the Sentinel-1 constellation from the European Copernicus program, the development of various spaceborne missions based on the use of Global Navigation Satellite System Reflectometry (GNSS-R) and, increasingly, the development of long time series observations relying on low-resolution sensors (ASCAT (Advanced SCAT terometer), SMAP(Advanced SCATterometer), SMOS (Soil Moisture and Ocean Salinity), etc.). [...]they show that the Water Cloud Model (WCM), relying on surface soil moisture and vegetation information produced by a land surface model, could be used as an observation operator for the assimilation of ASCAT ?� observations. [10] investigated the adjustment of vegetation characteristics derived from global parameters, as a function of regional conditions, and tested the validity of this approach in terms of improvements to the seasonal representation of soil moisture and VOD. In particular, SAR, GNSS-R and scatterometer data are being used to retrieve soil moisture content, whereas physical and semi-empirical models, satellite time series, the synergetic combination of multi-sensor data and multi-resolution observations are all key components that contribute to our improved understanding of the complex spatio-temporal patterns of surface soil moisture distributions.</t>
  </si>
  <si>
    <t>Going with the floe: tracking CESM Large Ensemble sea ice in the Arctic provides context for ship-based observations</t>
  </si>
  <si>
    <t>In recent decades, Arctic sea ice has shifted toward a younger, thinner, seasonal ice regime. Studying and understanding this �new� Arctic will be the focus of a year-long ship campaign beginning in autumn 2019. Lagrangian tracking of sea ice floes in the Community Earth System Model Large Ensemble (CESM-LE) during representative �perennial� and �seasonal� time periods allows for understanding of the conditions that a floe could experience throughout the calendar year. These model tracks, put into context a single year of observations, provide guidance on how observations can optimally shape model development, and how climate models could be used in future campaign planning. The modeled floe tracks show a range of possible trajectories, though a Transpolar Drift trajectory is most likely. There is also a small but emerging possibility of high-risk tracks, including possible melt of the floe before the end of a calendar year. We find that a Lagrangian approach is essential in order to correctly compare the seasonal cycle of sea ice conditions between point-based observations and a model. Because of high variability in the melt season sea ice conditions, we recommend in situ sampling over a large range of ice conditions for a more complete understanding of how ice type and surface conditions affect the observed processes. We find that sea ice predictability emerges rapidly during the autumn freeze-up and anticipate that process-based observations during this period may help elucidate the processes leading to this change in predictability.</t>
  </si>
  <si>
    <t>Estimating the sea ice floe size distribution using satellite altimetry: theory, climatology, and model comparison</t>
  </si>
  <si>
    <t>In sea-ice-covered areas, the sea ice floe size distribution (FSD) plays an important role in many processes affecting the coupled sea�ice�ocean�atmosphere system. Observations of the FSD are sparse � traditionally taken via a painstaking analysis of ice surface photography � and the seasonal and inter-annual evolution of floe size regionally and globally is largely unknown. Frequently, measured FSDs are assessed using a single number, the scaling exponent of the closest power-law fit to the observed floe size data, although in the absence of adequate datasets there have been limited tests of this �power-law hypothesis�. Here we derive and explain a mathematical technique for deriving statistics of the sea ice FSD from polar-orbiting altimeters, satellites with sub-daily return times to polar regions with high along-track resolutions. Applied to the CryoSat-2 radar altimetric record, covering the period from 2010 to 2018, and incorporating 11 million individual floe samples, we produce the first pan-Arctic climatology and seasonal cycle of sea ice floe size statistics. We then perform the first pan-Arctic test of the power-law hypothesis, finding limited support in the range of floe sizes typically analyzed in photographic observational studies. We compare the seasonal variability in observed floe size to fully coupled climate model simulations including a prognostic floe size and thickness distribution and coupled wave model, finding good agreement in regions where modeled ocean surface waves cause sea ice fracture.</t>
  </si>
  <si>
    <t>Deriving Tidal Structure From Satellite Image Time Series</t>
  </si>
  <si>
    <t>In shallow coastal regions, tides often control the water flux, which in turn directs sediment transport, nutrient delivery, and geochemical gradients. However, tides in shallow areas are spatially heterogeneous, making it challenging to constrain the geographic structure of tidal phase and amplitude without extensive networks of tide gauges. We present a simple remote sensing method for deriving tidal structure from satellite time series. Our method is based on two observations: (1) Tidally driven variations in water depth can be detected as changes in pixel intensity in optical satellite imagery, and (2) repeating passes by an orbiting satellite capture a region at different phases of the tidal cycle. By stacking multiple satellite acquisitions of a shallow bank, we can compute the relative tidal phase and amplitude for each pixel location, thereby resolving a detailed map of tidal propagation and attenuation. While our method requires a set of local water?depth measurements to calibrate the color?to?depth relationship and compute tidal amplitude (in meters), our method can produce spatial estimates of tidal phase and relative amplitude without any site?specific calibration data. As an illustration of the method, we use Landsat imagery to derive the spatial structure of tides on the Great Bahama Bank, estimating tidal phase and amplitude with mean absolute errors of 15 min and 0.15 m, respectively.</t>
  </si>
  <si>
    <t>Unusual drift behaviour of multi-year sea ice in the Beaufort Sea during summer 2018</t>
  </si>
  <si>
    <t>In summer 2018, thick sea ice blocked the mouth of the Amundsen Gulf (AG), Canada, obstructing shipping through the North-west Passage. This study analysed multi-year ice motion to investigate the source of this thick ice and the reasons for its unusual movement. For this purpose, a daily multi-year ice distribution product was generated by ice tracking using gridded daily sea-ice velocities (2003�2018) derived from the AMSR-E and AMSR-2 data. From autumn 2017 to summer 2018, the area of multi-year ice extended westward to the Beaufort Sea and then migrated towards the AG mouth. The primary cause of the unusual ice cover was anomalous AG-ward wind in September 2018. It is known that multi-year ice has become increasingly moveable over the past decades, as indicated by the increasing wind factor (i.e., ratio of ice-drift speed and wind speed), but the unusual ice motion in the summer of 2018 cannot be explainable by the wind factor alone. Accurately, predicting monthly wind and monitoring old thick ice will reduce the risk posed by thick Arctic sea ice to shipping.</t>
  </si>
  <si>
    <t>Single-Pass Soil Moisture Retrievals Using GNSS-R: Lessons Learned</t>
  </si>
  <si>
    <t>In this paper, an algorithm to retrieve surface soil moisture from GNSS-R (Global Navigaton Satellite System Reflectometry) observations is presented. Surface roughness and vegetation effects are found to be the most critical ones to be corrected. On one side, the NASA SMAP (Soil Moisture Active and Passive) correction for vegetation opacity (multiplied by two to account for the descending and ascending passes) seems too high. Surface roughness effects cannot be compensated using in situ measurements, as they are not representative. An ad hoc correction for surface roughness, including the dependence with the incidence angle, and the actual reflectivity value is needed. With this correction, reasonable surface soil moisture values are obtained up to approximately a 30� incidence angle, beyond which the GNSS-R retrieved surface soil moisture spreads significantly.</t>
  </si>
  <si>
    <t>Effect of wave-induced mixing on Antarctic sea ice in a high-resolution ocean model</t>
  </si>
  <si>
    <t>In this study, we investigate how sea ice extent and thickness are affected by additional turbulent mixing from unbroken surface waves. This �surface wave mixing� (SWM) is parameterized by the inclusion of an extra mixing term in the k-? turbulence scheme implemented in a global-scale ocean model (MOM5). Relative to simulations without SWM, we observe a reduction of seasonal extremes of sea ice extent in the Antarctic of about 9%. This reduction brings the seasonal amplitude of sea ice extent significantly closer to observations, as well as causing an increase in sea ice thickness of up to 15&amp;#xa0;cm leading up to and during the Antarctic summer.</t>
  </si>
  <si>
    <t>The SUMup dataset: compiled measurements of surface mass balance components over ice sheets and sea ice with analysis over Greenland</t>
  </si>
  <si>
    <t>Increasing atmospheric temperatures over ice cover affect surface processes, including melt, snowfall, and snow density. Here, we present the Surface Mass Balance and Snow on Sea Ice Working Group (SUMup) dataset, a standardized dataset of Arctic and Antarctic observations of surface mass balance components. The July 2018 SUMup dataset consists of three subdatasets, snow/firn density ( https://doi.org/10.18739/A2JH3D23R ), at least near-annually resolved snow accumulation on land ice ( https://doi.org/10.18739/A2DR2P790 ), and snow depth on sea ice ( https://doi.org/10.18739/A2WS8HK6X ), to monitor change and improve estimates of surface mass balance. The measurements in this dataset were compiled from field notes, papers, technical reports, and digital files. SUMup is a compiled, community-based dataset that can be and has been used to evaluate modeling efforts and remote sensing retrievals. Active submission of new or past measurements is encouraged. Analysis of the dataset shows that Greenland Ice Sheet density measurements in the top 1 m do not show a strong relationship with annual temperature. At Summit Station, Greenland, accumulation and surface density measurements vary seasonally with lower values during summer months. The SUMup dataset is a dynamic, living dataset that will be updated and expanded for community use as new measurements are taken and new processes are discovered and quantified.</t>
  </si>
  <si>
    <t>Improving Met Office seasonal predictions of Arctic sea ice using assimilation of CryoSat-2 thickness</t>
  </si>
  <si>
    <t>Interest in seasonal predictions of Arctic sea ice has been increasing in recent years owing, primarily, to the sharp reduction in Arctic sea-ice cover observed over the last few decades, a decline that is projected to continue. The prospect of increased human industrial activity in the region, as well as scientific interest in the predictability of sea ice, provides important motivation for understanding, and improving, the skill of Arctic predictions. Several operational forecasting centres now routinely produce seasonal predictions of sea-ice cover using coupled atmosphere�ocean�sea-ice models. Although assimilation of sea-ice concentration into these systems is commonplace, sea-ice thickness observations, being much less mature, are typically not assimilated. However, many studies suggest that initialization of winter sea-ice thickness could lead to improved prediction of Arctic summer sea ice. Here, for the first time, we directly assess the impact of winter sea-ice thickness initialization on the skill of summer seasonal predictions by assimilating CryoSat-2 thickness data into the Met Office's coupled seasonal prediction system (GloSea). We show a significant improvement in predictive skill of Arctic sea-ice extent and ice-edge location for forecasts of September Arctic sea ice made from the beginning of the melt season. The improvements in sea-ice cover lead to further improvement of near-surface air temperature and pressure fields across the region. A clear relationship between modelled winter thickness biases and summer extent errors is identified which supports the theory that Arctic winter thickness provides some predictive capability for summer ice extent, and further highlights the importance that modelled winter thickness biases can have on the evolution of forecast errors through the melt season.</t>
  </si>
  <si>
    <t>Precision Agriculture Techniques and Practices: From Considerations to Applications</t>
  </si>
  <si>
    <t>Internet of Things (IoT)-based automation of agricultural events can change the agriculture sector from being static and manual to dynamic and smart, leading to enhanced production with reduced human efforts. Precision Agriculture (PA) along with Wireless Sensor Network (WSN) are the main drivers of automation in the agriculture domain. PA uses specific sensors and software to ensure that the crops receive exactly what they need to optimize productivity and sustainability. PA includes retrieving real data about the conditions of soil, crops and weather from the sensors deployed in the fields. High-resolution images of crops are obtained from satellite or air-borne platforms (manned or unmanned), which are further processed to extract information used to provide future decisions. In this paper, a review of near and remote sensor networks in the agriculture domain is presented along with several considerations and challenges. This survey includes wireless communication technologies, sensors, and wireless nodes used to assess the environmental behaviour, the platforms used to obtain spectral images of crops, the common vegetation indices used to analyse spectral images and applications of WSN in agriculture. As a proof of concept, we present a case study showing how WSN-based PA system can be implemented. We propose an IoT-based smart solution for crop health monitoring, which is comprised of two modules. The first module is a wireless sensor network-based system to monitor real-time crop health status. The second module uses a low altitude remote sensing platform to obtain multi-spectral imagery, which is further processed to classify healthy and unhealthy crops. We also highlight the results obtained using a case study and list the challenges and future directions based on our work.</t>
  </si>
  <si>
    <t>Karakoram geodetic glacier mass balances between 2008 and 2016: persistence of the anomaly and influence of a large rock avalanche on Siachen Glacier</t>
  </si>
  <si>
    <t>Karakoram glaciers experienced balanced or slightly positive mass budgets since at least the 1970s. Here, we provide an update on the state of balance of Central and Eastern Karakoram glaciers (12 000 km 2 ) between 2008 and 2016 by differencing DEMs derived from satellite optical images. The mass budget of Central Karakoram glaciers was slightly positive (0.12 � 0.14 m w.e. a ?1 ) while eastern Karakoram glaciers lost mass (?0.24 � 0.12 m w.e. a ?1 ). The glacier-wide mass balances of surge-type and nonsurge-type glaciers were not statistically different. Our elevation change data also depict the effect of a &amp;gt; 100 Mm 3 rock avalanche on Siachen Glacier ablation area in September 2010. It covered a 4 km 2 area with a thick debris layer that unexpectedly, led to locally enhanced glacier mass loss during the following years. Enhanced melt opened a &amp;gt; 100 m deep 2 km 2 depression and contributed to 6% of the mass loss of Siachen Glacier from 2010 to 2016 (?0.39 m w.e. a ?1 ). We hypothesize that sub- or englacial melt may be responsible for this intriguing behaviour. This study contributes to a better knowledge of the regional pattern of the Karakoram anomaly and of the influence of rock avalanches on glacier mass changes.</t>
  </si>
  <si>
    <t>Deriving High-Resolution Reservoir Bathymetry From ICESat-2 Prototype Photon-Counting Lidar and Landsat Imagery</t>
  </si>
  <si>
    <t>Knowledge of reservoir bathymetry is essential for many studies on terrestrial hydrological and biogeochemical processes. However, there are currently no cost-effective approaches to derive reservoir bathymetry at the global scale. This study explores the potential of generating high-resolution global bathymetry using elevation data collected by the 532-nm Advanced Topographic Laser Altimeter System (ATLAS) onboard the Ice, Cloud, and Land Elevation Satellite (ICESat-2). The novel algorithm was developed and tested using the ICESat-2 airborne prototype, the Multiple Altimeter Beam Experimental Lidar (MABEL), with Landsat-based water classifications (from 1982 to 2017). MABEL photon elevations were paired with Landsat water occurrence percentiles to establish the elevation�area (E�A) relationship, which in turn was applied to the percentile image to obtain partial bathymetry over the historic dynamic range of reservoir area. The bathymetry for the central area was projected to achieve the full bathymetry. The bathymetry image was then embedded onto the digital elevation model (DEM). Results were validated over Lake Mead against survey data. Results over four transects show coefficient of determination ([Formula Omitted]) values from 0.82 to 0.99 and root-mean-square error (RMSE) values from 1.18 to 2.36 m. In addition, the E�A and elevation�storage (E�S) curves have RMSEs of 1.56 m and 0.08 km3, respectively. Over the entire dynamic reservoir area, the derived bathymetry agrees very well with independent survey data, except for within the highest and lowest percentile bands. With abundant overpassing tracks and high spatial resolution, the newly launched ICESat-2 should enable the derivation of bathymetry over an unprecedented number of reservoirs.</t>
  </si>
  <si>
    <t>Tibetan Plateau's Lake Level and Volume Changes From NASA's ICESat/ICESat?2 and Landsat Missions</t>
  </si>
  <si>
    <t>Lake level change is an effective indicator of climate change, because it reflects the dynamic balance of water input and loss. Here we provide a first look of Ice, Cloud, and land Elevation Satellite?2 (ICESat?2) on the lakes of the Tibetan Plateau. ICESat?2 doubles the number of lakes observed using predecessor ICESat data. The ICESat/ICESat?2 altimetry data between 2003 and 2018 are in excellent agreement with in situ measurements from Qinghai Lake ( R 2 = 0.95, root?mean?square error = 0.10 m) and with gauge observations made on 3 December 2018 (&amp;lt; 2 cm). The 62 lakes examined show a mean rate of water level change of 0.28 � 0.03 m/year in 2003�2018, with 58 lakes increasing (mean rate 0.30 � 0.03 m/year), and 4 lakes decreasing (mean rate ?0.12 � 0.06 m/year). A total change of lake water storage of ~14 Gt/year is estimated. The results suggest that ICESat?2 data will be an important tool for future lake level change studies.</t>
  </si>
  <si>
    <t>A Multisensor Approach to Satellite Monitoring of Trends in Lake Area, Water Level, and Volume</t>
  </si>
  <si>
    <t>Lakes in arid regions play an important role in regional water cycles and are a vital economic resource, but can fluctuate widely in area and volume. This study demonstrates the use of a multisensor satellite remote sensing method for the comprehensive monitoring of lake surface areas, water levels, and volume for the Toshka Lakes in southern Egypt, from lake formation in 1998 to mid-2017. Two spectral water indices were used to construct a daily time-series of surface area from the Advanced Very High Resolution Radiometer (AVHRR) and the Moderate Resolution Imaging Spectroradiometer (MODIS), validated by higher-resolution Landsat images. Water levels were obtained from analysis of digital elevation models from the Shuttle Radar Topography Mission (SRTM) and the Advanced Spaceborne Thermal Emission and Reflection Radiometer (ASTER), validated with ICESat Geoscience Laser Altimeter System (GLAS) laser altimetry. Total lake volume peaked at 26.54 � 10 9 m 3 in December 2001, and declined to 0.76 � 10 9 m 3 by August 2017. Evaporation accounted for approximately 86% of the loss, and groundwater recharge accounted for 14%. Without additional inflows, the last remaining lake will likely disappear between 2020 and 2022. The Enhanced Lake Index, a water index equivalent to the Enhanced Vegetation Index, was found to have lower noise levels than the Normalized Difference Lake Index. The results show that multi-platform satellite remote sensing provides an efficient method for monitoring the hydrology of lakes.</t>
  </si>
  <si>
    <t>Worldwide lake level trends and responses to background climate variation</t>
  </si>
  <si>
    <t>Lakes provide many important benefits to society, including drinking water, flood attenuation, nutrition, and recreation. Anthropogenic environmental changes may affect these benefits by altering lake water levels. However, background climate oscillations such as the El Ni�o�Southern Oscillation and the North Atlantic Oscillation can obscure long-term trends in water levels, creating uncertainty over the strength and ubiquity of anthropogenic effects on lakes. Here we account for the effects of background climate variation and test for long-term (1992�2019) trends in water levels in 200 globally distributed large lakes using satellite altimetry data. The median percentage of water level variation associated with background climate variation was 58 %, with an additional 10 % explained by seasonal variation and 25 % by the long-term trend. The relative influence of specific axes of background climate variation on water levels varied substantially across and within regions. After removing the effects of background climate variation on water levels, long-term water level trend estimates were lower (median: + 0.8 cm yr - 1 ) than calculated from raw water level data (median: + 1.2 cm yr - 1 ). However, the trends became more statistically significant in 86 % of lakes after removing the effects of background climate variation (the median p &amp;#xa0;value of trends changed from 0.16 to 0.02). Thus, robust tests for long-term trends in lake water levels which may or may not be anthropogenic will require prior isolation and removal of the effects of background climate variation. Our findings suggest that background climate variation often masks long-term trends in environmental variables but can be accounted for through more comprehensive statistical analyses.</t>
  </si>
  <si>
    <t>Forest and Crop Leaf Area Index Estimation Using Remote Sensing: Research Trends and Future Directions</t>
  </si>
  <si>
    <t>Leaf area index (LAI) is an important vegetation leaf structure parameter in forest and agricultural ecosystems. Remote sensing techniques can provide an effective alternative to field-based observation of LAI. Differences in canopy structure result in different sensor types (active or passive), platforms (terrestrial, airborne, or satellite), and models being appropriate for the LAI estimation of forest and agricultural systems. This study reviews the application of remote sensing-based approaches across different system configurations (passive, active, and multisource sensors on different collection platforms) that are used to estimate forest and crop LAI and explores uncertainty analysis in LAI estimation. A comparison of the difference in LAI estimation for forest and agricultural applications given the different structure of these ecosystems is presented, particularly as this relates to spatial scale. The ease of use of empirical models supports these as the preferred choice for forest and crop LAI estimation. However, performance variation among different empirical models for forest and crop LAI estimation limits the broad application of specific models. The development of models that facilitate the strategic incorporation of local physiology and biochemistry parameters for specific forests and crop growth stages from various temperature zones could improve the accuracy of LAI estimation models and help develop models that can be applied more broadly. In terms of scale issues, both spectral and spatial scales impact the estimation of LAI. Exploration of the quantitative relationship between scales of data from different sensors could help forest and crop managers more appropriately and effectively apply different data sources. Uncertainty coming from various sources results in reduced accuracy in estimating LAI. While Bayesian approaches have proven effective to quantify LAI estimation uncertainty based on the uncertainty of model inputs, there is still a need to quantify uncertainty from remote sensing data source, ground measurements and related environmental factors to mitigate the impacts of model uncertainty and improve LAI estimation.</t>
  </si>
  <si>
    <t>C++ Reactive Programming: Design Concurrent and Asynchronous Applications Using the Rxcpp Library and Modern C++17</t>
  </si>
  <si>
    <t>Learn how to implement the reactive programming paradigm with C++ and build asynchronous and concurrent applications Key Features Efficiently exploit concurrency and parallelism in your programs Use the Functional Reactive programming model to structure programs Understand reactive GUI programming to make your own applications using Qt Book Description Reactive programming is an effective way to build highly responsive applications with an easy-to-maintain code base. This book covers the essential functional reactive concepts that will help you build highly concurrent, event-driven, and asynchronous applications in a simpler and less error-prone way. C++ Reactive Programming begins with a discussion on how event processing was undertaken by different programming systems earlier. After a brisk introduction to modern C++ (C++17), you'll be taken through language-level concurrency and the lock-free programming model to set the stage for our foray into the Functional Programming model. Following this, you'll be introduced to RxCpp and its programming model. You'll be able to gain deep insights into the RxCpp library, which facilitates reactive programming. You'll learn how to deal with reactive programming using Qt/C++ (for the desktop) and C++ microservices for the Web. By the end of the book, you will be well versed with advanced reactive programming concepts in modern C++ (C++17). What you will learn Understand language-level concurrency in C++ Explore advanced C++ programming for the FRP Uncover the RxCpp library and its programming model Mix the FP and OOP constructs in C++ 17 to write well-structured programs Master reactive microservices in C++ Create custom operators for RxCpp Learn advanced stream processing and error handling Who this book is for If you're a C++ developer interested in using reactive programming to build asynchronous and concurrent applications, you'll find this book extremely useful. This book doesn't assume any previous knowledge of reactive programming.</t>
  </si>
  <si>
    <t>Estimating the Height and Basal Area at Individual Tree and Plot Levels in Canadian Subarctic Lichen Woodlands Using Stereo WorldView-3 Images</t>
  </si>
  <si>
    <t>Lichen woodlands (LW) are sparse forests that cover extensive areas in remote subarctic regions where warming due to climate change is fastest. They are difficult to study in situ or with airborne remote sensing due to their remoteness. We have tested a method for measuring individual tree heights and predicting basal area at tree and plot levels using WorldView-3 stereo images. Manual stereo measurements of tree heights were performed on short trees (2�12 m) of a LW region of Canada with a residual standard error of ?0.9 m compared to accurate field or UAV height data. The number of detected trees significantly underestimated field counts, especially in peatlands in which the visual contrast between trees and ground cover was low. The heights measured from the WorldView-3 images were used to predict the basal area at individual tree level and summed up at plot level. In the best conditions (high contrast between trees and ground cover), the relationship to field basal area had a R 2 of 0.79. Accurate estimates of above ground biomass should therefore also be possible. This method could be used to calibrate an extensive remote sensing approach without in-situ measurements, e.g., by linking precise structural data to ICESAT-2 footprints.</t>
  </si>
  <si>
    <t>Local-scale variability of snow density on Arctic sea ice</t>
  </si>
  <si>
    <t>Local-scale variations in snow density and layering on Arctic sea ice were characterized using a combination of traditional snow pit and SnowMicroPen (SMP) measurements. In total, 14 sites were evaluated within the Canadian Arctic Archipelago and Arctic Ocean on both first-year (FYI) and multi-year (MYI) sea ice. Sites contained multiple snow pits with coincident SMP profiles as well as unidirectional SMP transects. An existing SMP density model was recalibrated using manual density cutter measurements ( n = 186 ) to identify best-fit parameters for the observed conditions. Cross-validation of the revised SMP model showed errors comparable to the expected baseline for manual density measurements (RMSE = 34 kg m - 3 or 10.9 %) and strong retrieval skill ( R 2 = 0.78). The density model was then applied to SMP transect measurements to characterize variations at spatial scales of up to 100 m. A supervised classification trained on snow pit stratigraphy allowed separation of the SMP density estimates by layer type. The resulting dataset contains 58 882 layer-classified estimates of snow density on sea ice representing 147 m of vertical variation and equivalent to more than 600 individual snow pits. An average bulk density of 310 kg m - 3 was estimated with clear separation between FYI and MYI environments. Lower densities on MYI (277 kg m - 3 ) corresponded with increased depth hoar composition (49.2 %), in strong contrast to composition of the thin FYI snowpack (19.8 %). Spatial auto-correlation analysis showed layered composition on FYI snowpack to persist over long distances while composition on MYI rapidly decorrelated at distances less than 16 m. Application of the SMP profiles to determine propagation bias in radar altimetry showed the potential errors of 0.5 cm when climatology is used over known snow density.</t>
  </si>
  <si>
    <t>A comprehensive survey on machine learning for networking: evolution, applications and research opportunities</t>
  </si>
  <si>
    <t>Machine Learning (ML) has been enjoying an unprecedented surge in applications that solve problems and enable automation in diverse domains. Primarily, this is due to the explosion in the availability of data, significant improvements in ML techniques, and advancement in computing capabilities. Undoubtedly, ML has been applied to various mundane and complex problems arising in network operation and management. There are various surveys on ML for specific areas in networking or for specific network technologies. This survey is original, since it jointly presents the application of diverse ML techniques in various key areas of networking across different network technologies. In this way, readers will benefit from a comprehensive discussion on the different learning paradigms and ML techniques applied to fundamental problems in networking, including traffic prediction, routing and classification, congestion control, resource and fault management, QoS and QoE management, and network security. Furthermore, this survey delineates the limitations, give insights, research challenges and future opportunities to advance ML in networking. Therefore, this is a timely contribution of the implications of ML for networking, that is pushing the barriers of autonomic network operation and management.</t>
  </si>
  <si>
    <t>Comparative Assessment of the Recent Global Mean Sea Surface Models using Tidal Bench Mark Observation Data around Korea</t>
  </si>
  <si>
    <t>Mean Sea Surface (MSS) provides the basic information of mean height of the water level above a reference surface over a year. These are used to understand the characters of the undersea topography and are widely used in geodesy, geophysics, oceanography (operational oceanography, modeling, ocean variability studies). MSS can be obtained from range of techniques such as LiDAR, altimetry, etc. Depending upon the data source and processing method the quality is varied. In the past decade, significant advances in global MSS modelling have been made with the release of the altimetry satellites. These data cover most of the oceans and are freely available, which benefits areas with poor geospatial infrastructure or inaccessible areas. Since, their applications depend on the accuracy of global MSS, their evaluation should be done as preliminary step. MSS models for specific regions can be analyzed based on comparison with the coastal Tidal Bench Marks (TBMs) observations. This paper aims to assess the accuracy of the recent global MSS models in comparison with TBM observation data around Korea. First data were collected, and necessary statistics were calculated. As the characteristics of the sea around Korea are different, there different cases of East, West and South seas were also calculated along with profile plots. Result shows WHU13 shows less difference with TBM while CNESCLS15 and DTU13 are more correlated. In case of Korean sea, combined used of TBM near coast and WHU13 far in sea can be used.</t>
  </si>
  <si>
    <t>Dimethyl sulfide dynamics in first-year sea ice melt ponds in the Canadian Arctic Archipelago</t>
  </si>
  <si>
    <t>Melt pond formation is a seasonal pan-Arctic process. During the thawing season, melt ponds may cover up to 90 % of the Arctic first-year sea ice (FYI) and 15 to 25 % of the multi-year sea ice (MYI). These pools of water lying at the surface of the sea ice cover are habitats for microorganisms and represent a potential source of the biogenic gas dimethyl sulfide (DMS) for the atmosphere. Here we report on the concentrations and dynamics of DMS in nine melt ponds sampled in July&amp;#xa0;2014 in the Canadian Arctic Archipelago . DMS concentrations were under the detection limit ( &amp;lt; 0.01 nmol L - 1 ) in freshwater melt ponds and increased linearly with salinity ( r s = 0.84, p ? 0.05) from ? 3 up to ? 6 nmol L - 1 (avg. 3.7 � 1.6 nmol L - 1 ) in brackish melt ponds. This relationship suggests that the intrusion of seawater in melt ponds is a key physical mechanism responsible for the presence of DMS. Experiments were conducted with water from three melt ponds incubated for 24 h with and without the addition of two stable isotope-labelled precursors of DMS (dimethylsulfoniopropionate), (D6-DMSP) and dimethylsulfoxide ( 13 C -DMSO). Results show that de novo biological production of DMS can take place within brackish melt ponds through bacterial DMSP uptake and cleavage. Our data suggest that FYI melt ponds could represent a reservoir of DMS available for potential flux to the atmosphere. The importance of this ice-related source of DMS for the Arctic atmosphere is expected to increase as a response to the thinning of sea ice and the areal and temporal expansion of melt ponds on Arctic FYI.</t>
  </si>
  <si>
    <t>Numerical Modeling of Meteotsunami�Tide Interaction in the Eastern Yellow Sea</t>
  </si>
  <si>
    <t>Meteotsunamis originating from atmospheric pressure disturbances have frequently occurred in oceans worldwide and their destructive long waves have recently threatened local coastal communities. In particular, meteotsunamis occurring in the Yellow Sea caused unexpected casualties and property damage to local communities on the western coast of the Korean Peninsula in 2007 and 2008. These events attracted the attention of many engineers and scientists because abrupt extreme waves have struck several coasts and ports even under fine weather conditions. Furthermore, the Yellow Sea has the highest tide and most powerful tidal currents in the world, and consequently, meteotsunami events there could be more destructive and harmful to local coastal communities when such events occur during high tide or a critical phase with strong tidal currents. In this study, numerical experiments were conducted to identify the qualitative effect of the interaction between a meteotsunami and the tide on the generation and amplification mechanisms of meteotsunamis occurring in the Yellow Sea. In general, small-scale meteotsunamis, such as those that occur in the Yellow Sea, should be analyzed using a high-resolution modeling system because water motions can be affected by local terrain. To achieve this objective, high-resolution atmospheric modeling was conducted to reproduce the atmospheric pressure disturbances observed in the Yellow Sea; then, the generation and propagation of the meteotsunami over real topographies was simulated using a phase-resolving wave model. Both an atmospheric model (Weather Research and Forecasting Model (WRF)) and a shallow water equation model (COrnell Multigrid COupled Tsunami Model (COMCOT)) were employed to simulate the generation and transformation of the meteotsunami.</t>
  </si>
  <si>
    <t>Near-real time aboveground carbon emissions in Peru</t>
  </si>
  <si>
    <t>Monitoring aboveground carbon stocks and fluxes from tropical deforestation and forest degradation is important for mitigating climate change and improving forest management. However, high temporal and spatial resolution analyses are rare. This study presents the most detailed tracking of aboveground carbon over time, with yearly, quarterly and monthly estimations of emissions using the stock-difference approach and masked by the forest loss layer of Global Forest Watch. We generated high spatial resolution (1-ha) monitoring of aboveground carbon density (ACD) and emissions (ACE) in Peru by incorporating hundreds of thousands of Planet Dove satellite images, Sentinel-1 radar, topography and airborne LiDAR, embedded into a deep learning regression workflow using high-performance computing. Consistent ACD results were obtained for all quarters and months analyzed, with R2 values of 0.75�0.78, and root mean square errors (RMSE) between 20.6 and 22.0 Mg C ha-1. A total of 7.138 Pg C was estimated for Peru with annual ACE of 20.08 Tg C between the third quarters of 2017 and 2018, respectively, or 23.4% higher than estimates from the FAO Global Forest Resources Assessment. Analyzed quarterly, the spatial evolution of ACE revealed 11.5 Tg C, 6.6 Tg C, 8.6 Tg C, and 10.1 Tg C lost between the third quarters of 2017 and 2018. Moreover, our monthly analysis for the dry season reveals the evolution of ACE at unprecedented temporal detail. We discuss environmental controls over ACE and provide a spatially explicit tool for enhanced forest carbon management at scale.</t>
  </si>
  <si>
    <t>Changes in a Giant Iceberg Created from the Collapse of the Larsen C Ice Shelf, Antarctic Peninsula, Derived from Sentinel-1 and CryoSat-2 Data</t>
  </si>
  <si>
    <t>Monitoring of the icebergs is very important because their evolution can produce fresh meltwater into the ocean, which has a profound impact on sea ice formation [4,5], ocean circulation [1,6], marine ecosystems [7,8,9], and ship navigation [10]. [...]the evolutionary processes of icebergs can be key to finding causes of the on-going decay of the Antarctic ice shelves with the ocean and sea level change [11]. There is one study on the changes in area and drift of the iceberg based on SAR image analysis [18], observing the changes for only six months after the iceberg formation. [...]the environmental factors affecting the changes of iceberg have not been analyzed. Iceberg A68A is expected to show complex dynamics as it is surrounded by the Larsen C Ice Shelf at its back and by highly concentrated sea ice in front. [...]the seabed elevations (elevation below sea level) near Bawden and Gipps Ice Rises, located at the north and south of the iceberg, are higher than ?300 m (Figure 1), which might interfere with the drift of A68A. 2.2. The 10-m air temperature, 10-m wind speed, and snow depth around A68A were predicted from Modern-Era Retrospective analysis for Research and Applications, version 2 (MERRA-2) reanalysis data [30], using a grid size resolution of 0.5�� 0.625� (latitude � longitude) to analyze the effects of environmental factors on iceberg changes.</t>
  </si>
  <si>
    <t>Three-Dimensional Evolution of Mesoscale Anticyclones in the Lee of Crete</t>
  </si>
  <si>
    <t>Motivated by the recurrent formation of mesoscale anticyclones in the southeast of Crete, we investigated with a high resolution model the response of the ocean to orographic wind jets driven by the Cretean mountain range. As shown in the dynamical process study of Ioannou et al. (2020) which uses a simplified shallow-water model, we confirm here, using the CROCO (Coastal and Regional Ocean COmmunity) model, that the main oceanic response to the Etesian wind forcing is the formation of mesoscale anticyclones. Moreover, we found that the intensity of the wind-induced Ekman pumping acting on the eddies, once they are formed, modulates their intensity. Among the various coastal anticyclones formed during summer and fall 2015, only one of them will correspond to a long lived structure (M_IE15) which is similar to the Ierapetra Eddy detected in 2015 (O_IE15) on the AVISO/DUACS products. Thanks to the DYNED-Atlas data base, we were able to perform a quantitative comparison of the vertical structure of such long-lived anticyclone between the numerical model and the in-situ measurements of the various Argo profilers trapped inside the eddy core. Even without assimilation or any nudging, the numerical model was able to reproduce correctly the formation period, the seasonal evolution and the vertical structure of the O_IE15. The main discrepancy between the model and the altimetry observations is the dynamical intensity of the anticyclone. The characteristic eddy velocity derived from the AVISO/DUACS product for the O_IE15 is much lower than in the numerical model. This is probably due to the spatio temporal interpolation of the AVISO/DUACS altimetry products. More surprisingly, several coastal anticyclones were also formed in the model in the lee of Crete area during summer 2015 when the Etesian winds reach strong values. However, these coastal anticyclones respond differently to the wind forcing since they remain close to the coast, in shallow-waters, unlike the O_IE15 which propagates offshore in deep water. The impact of the bottom friction or the coastal dissipation seems to limit the wind amplification of these coastal anticyclones.</t>
  </si>
  <si>
    <t>Lasers, penguins, and polar bears: Novel outreach and education approaches for NASA's ICESat-2 mission</t>
  </si>
  <si>
    <t>NASA's Ice, Cloud, and land Elevation Satellite (ICESat-2), to be launched in 2018, will measure the height of Earth from space using lasers, collecting the most precise and detailed account yet of our planet's elevation. The mission will allow scientists to investigate how global warming is changing the planet's icy polar regions and to take stock of Earth's vegetation. ICESat-2's emphasis on polar ice, as well as its unique measurement approach, will provide an intriguing and accessible focus for the mission's education and outreach programs. Sea ice and land ice are areas that have experienced significant change in recent years. It is key to communicate why we are measuring these areas and their importance. ICESat-2 science data will provide much-needed answers to climate change questions such as, �Is the ice really melting in the polar regions?� and �What does studying Earth's frozen regions tell us about our changing climate?� In this paper, lessons-learned and novel techniques for engaging and educating all audiences in the mission will be discussed, such as including results of a unique collaboration with art design school the Savannah College of Art Design (SCAD) to create fun and exciting products such as animated characters and interactive stories. Future collaborations with wildlife researchers, a new citizen science program in collaboration with GLOBE, and evidence from other STEAM (Science, Technology, Engineering, Arts, Math) education approaches will also be detailed in this paper.</t>
  </si>
  <si>
    <t>NASA's mission is to drive advances in science, technology, aeronautics, and space exploration to enhance knowledge, education, innovation, economic vitality, and stewardship of Earth. Chapter 1 and 2 provide a snapshot for 2018 of how well NASA is planning and executing its major acquisition projects. In May 2017, GAO found that projects were continuing a generally positive trend of limiting cost and schedule growth, maturing technologies, and stabilizing designs. But, at the same time, GAO noted that many of these projects, including some of the most expensive ones, were approaching the phase in their life cycles when cost and schedule growth is most likely. Chapter 3 is an overview of the 2017 budget. Chapter 4 determines the extent to which NASA has established and implemented leading IT management practices in strategic planning, workforce planning, governance, and cybersecurity. Chapter 5 addresses, among other things, the extent to which (1) NASA's Inspector General investigated contractor and grantee whistleblower reprisal complaints; (2) NASA's Administrator reviewed reprisal complaints in a timely manner; and (3) NASA communicated the applicable whistleblower reprisal protections to contractors. Chapter 6 sets forth policy governing the release of public information, which is defined as information in any form provided to news and information media, especially information that has the potential to generate significant media, or public interest or inquiry.</t>
  </si>
  <si>
    <t>Zika virus infections and psychological distress following natural disasters</t>
  </si>
  <si>
    <t>Natural disasters can cause tremendous damage to local infrastructure (e.g.,homes, water systems, health facilities) resulting in vulnerable, displaced survivor populations who suffer from a host of health problems including injuries, lack of access to primary care to manage chronic diseases, increased exposure to infectious diseases and psychological distress. [...]mosquito population densities can increase in communities affected by the disaster. [...]ZIKV may not necessarily be a top health priority for the public health sector or community members, given people's focus on the emergency response and recovery. Natural disasters associated with climate phenomena are projected to increase in frequency and intensity in the future due to climate change (8), increasing the risk of ZIKV and other adverse health outcomes due to infectious diseases and psychological trauma.</t>
  </si>
  <si>
    <t>Sea Level at the Coast from Video-Sensed Waves: Comparison to Tidal Gauges and Satellite Altimetry</t>
  </si>
  <si>
    <t>Nearshore complex and energetic hydrodynamic conditions make observing evolving processes during extreme and short-term events difficult. In particular, total sea levels at the coast are hard to measure with current techniques. Sea level is commonly measured with tidal gauges and spaceborne altimetry, which lack essential details of spatial and wave-related sea level variability along the coast. Hence, novel techniques, adapted to nearshore areas, are required. This paper presents the first-time use of video cameras to derive the total sea level at the coast. This novel approach consists of estimating time-varying total water levels by applying a celerity-based depth inversion method, which is conventionally used to estimate bathymetry from video. The video-derived total sea levels are compared to sea levels derived from an in situ acoustic Doppler current profiler (ADCP), the nearest tide gauge, and altimetry. A tidal harmonic analysis is performed on the video-derived water levels, yielding an accurate determination of the dominant tidal harmonics. However, it remains difficult to separate bathymetric changes due to the waves on beaches when rapid morphological changes occur under energetic conditions. Nonetheless, video-derived water-level anomalies are in good agreement with state-of-the-art altimetry products. Although there is still work to be done, the results show the potential to measure total sea level at the coast using video camera systems.</t>
  </si>
  <si>
    <t>New ICESat-2 Satellite LiDAR Data Allow First Global Lowland DTM Suitable for Accurate Coastal Flood Risk Assessment</t>
  </si>
  <si>
    <t>No accurate global lowland digital terrain model (DTM) exists to date that allows reliable quantification of coastal lowland flood risk, currently and with sea-level rise. We created the first global coastal lowland DTM that is derived from satellite LiDAR data. The global LiDAR lowland DTM (GLL_DTM_v1) at 0.05-degree resolution (~5 � 5 km) is created from ICESat-2 data collected between 14 October 2018 and 13 May 2020. It is accurate within 0.5 m for 83.4% of land area below 10 m above mean sea level (+MSL), with a root-mean-square error (RMSE) value of 0.54 m, compared to three local area DTMs for three major lowland areas: the Everglades, the Netherlands, and the Mekong Delta. This accuracy is far higher than that of four existing global digital elevation models (GDEMs), which are derived from satellite radar data, namely, SRTM90, MERIT, CoastalDEM, and TanDEM-X, that we find to be accurate within 0.5 m for 21.1%, 12.9%, 18.3%, and 37.9% of land below 10 m +MSL, respectively, with corresponding RMSE values of 2.49 m, 1.88 m, 1.54 m, and 1.59 m. Globally, we find 3.23, 2.12, and 1.05 million km 2 of land below 10, 5, and 2 m +MSL. The 0.93 million km 2 of land below 2 m +MSL identified between 60N and 56S is three times the area indicated by SRTM90 that is currently the GDEM most used in flood risk assessments, confirming that studies to date are likely to have underestimated areas at risk of flooding. Moreover, the new dataset reveals extensive forested land areas below 2 m +MSL in Papua and the Amazon Delta that are largely undetected by existing GDEMs. We conclude that the recent availability of satellite LiDAR data presents a major and much-needed step forward for studies and policies requiring accurate elevation models. GLL_DTM_v1 is available in the public domain, and the resolution will be increased in later versions as more satellite LiDAR data become available.</t>
  </si>
  <si>
    <t>Information Needs of Next-Generation Forest Carbon Models: Opportunities for Remote Sensing Science</t>
  </si>
  <si>
    <t>None of the research domains related to forest dynamics has a complete understanding of forest carbon accumulation and variability [1,2,3,4]. [...]some processes and interactions are not yet understood or well described [5]. [...]no single forest carbon model, or modeling approach, currently provides a complete assessment of carbon stocks and fluxes, at any scale. [...]forest carbon science is still elucidating processes and their relationships across spatial scales. [...]process-based models are a more appropriate tool for projections of future</t>
  </si>
  <si>
    <t>Interannual variations in meltwater input to the Southern Ocean from Antarctic ice shelves</t>
  </si>
  <si>
    <t>Ocean-driven basal melting of Antarctica�s floating ice shelves accounts for about half of their mass loss in steady state, where gains in ice-shelf mass are balanced by losses. Ice-shelf thickness changes driven by varying basal melt rates modulate mass loss from the grounded ice sheet and its contribution to sea level, and the changing meltwater fluxes influence climate processes in the Southern Ocean. Existing continent-wide melt-rate datasets have no temporal variability, introducing uncertainties in sea level and climate projections. Here, we combine surface height data from satellite radar altimeters with satellite-derived ice velocities and a new model of firn-layer evolution to generate a high-resolution map of time-averaged (2010�2018) basal melt rates and time series (1994�2018) of meltwater fluxes for most ice shelves. Total basal meltwater flux in 1994 (1,090?�?150?Gt?yr �1 ) was similar to the steady-state value (1,100?�?60?Gt?yr �1 ), but increased to 1,570?�?140?Gt?yr �1 in 2009, followed by a decline to 1,160?�?150?Gt?yr �1 in 2018. For the four largest �cold-water� ice shelves, we partition meltwater fluxes into deep and shallow sources to reveal distinct signatures of temporal variability, providing insights into climate forcing of basal melting and the impact of this melting on the Southern Ocean. Meltwater entering the Southern Ocean from Antarctic ice shelves varies substantially from year to year, with consequences for Southern Ocean circulation and climate, according to remote sensing estimates of ice-shelf basal melting rates.</t>
  </si>
  <si>
    <t>Assimilation of Satellite Altimetry Data for Effective River Bathymetry</t>
  </si>
  <si>
    <t>One of the main problems of hydrologic/hydrodynamic routing models is defining the right set of parameters, especially on inaccessible and/or large basins. Remote sensing techniques provide measurements of the basin topography, drainage system, and channel width; however current methods for estimating riverbed elevation are not as accurate. This paper presents methods of altimetry data assimilation (DA) for estimating effective bathymetry of a hydrodynamic model. We tested past altimetry observations from satellites ENVISAT, ICESAT, and JASON 2 and synthetic altimetry data from satellites ICESAT 2, JASON 3, SARAL, and Surface Water and Ocean Topography to assess future/present mission's potential. The DA methods used were direct insertion, linear interpolation, the Shuffled Complex Evolution?University of Arizona optimization algorithm, and an adapted Kalman filter developed with hydraulically based variance and covariance introduced in this paper. The past satellite altimetry DA was evaluated comparing simulated and observed water surface elevation while the synthetic altimetry DA were assessed through a direct comparison with a true bathymetry. The Shuffled Complex Evolution?University of Arizona and hydraulically based Kalman filter methods presented the best performances, reducing water surface elevation error in 65% in past altimetry data experiment and reducing biased bathymetry error in 75% in the synthetic experiment; however, the latter method is much less computationally expensive. Regarding satellites, it was observed that the performance is related to the satellite intertrack distance, as higher number of observation sites allows more accurate bed elevation estimation.</t>
  </si>
  <si>
    <t>Estimating ocean tide model uncertainties for electromagnetic inversion studies</t>
  </si>
  <si>
    <t>Over a decade ago the semidiurnal lunar M2 ocean tide was identified in CHAMP satellite magnetometer data. Since then and especially since the launch of the satellite mission Swarm, electromagnetic tidal observations from satellites are increasingly used to infer electric properties of the upper mantle. In most of these inversions, ocean tidal models are used to generate oceanic tidal electromagnetic signals via electromagnetic induction. The modeled signals are subsequently compared to the satellite observations. During the inversion, since the tidal models are considered error free, discrepancies between forward models and observations are projected only onto the induction part of the modeling, e.g., Earth's conductivity distribution. Our study analyzes uncertainties in oceanic tidal models from an electromagnetic point of view. Velocities from hydrodynamic and assimilative tidal models are converted into tidal electromagnetic signals and compared. Respective uncertainties are estimated. The studies main goal is to provide errors for electromagnetic inversion studies. At satellite height, the differences between the hydrodynamic tidal models are found to reach up to 2 nT, i.e., over 100 % of the local M2 signal. Assimilative tidal models show smaller differences of up to 0.1 nT, which in some locations still corresponds to over 30 % of the M2 signal.</t>
  </si>
  <si>
    <t>Will shrinking body size and increasing species diversity of crustaceans follow the warming of the Arctic littoral?</t>
  </si>
  <si>
    <t>Over thirty species of littoral marine Gammaridea occur along the coasts of the North Atlantic. From one to several species can coexist in a single region. There is an evident, inverse relationship between egg incubation time and temperature (from 14 to &amp;gt;120&amp;#xa0;days) and consequent trends in the size of the animals on reaching maturity (from 5&amp;#xa0;mm in warmer waters to 30&amp;#xa0;mm in the coldest ones) and in lifespan (from &amp;lt;6&amp;#xa0;months to &amp;gt;5&amp;#xa0;years). Littoral gammarids are a good example of the shrinking size effect of increasing temperatures and size?related species diversity. In large species, the annual cohorts of the population (3�5 annual size groups) functionally replace the adults of smaller species. The ongoing warming of the European Arctic seas may extend the distribution limits of boreal species so that more Gammarus species may appear on northern coasts hitherto occupied by just one or at most two species.</t>
  </si>
  <si>
    <t>Improving the Estimation of Water Level over Freshwater Ice Cover using Altimetry Satellite Active and Passive Observations</t>
  </si>
  <si>
    <t>Owing to its temporal resolution of 10-day and its polar orbit allowing several crossings over large lakes, the US National Aeronautics and Space Administration (NASA) and the French Centre National d�Etudes Spatiales (CNES) missions including Topex/Poseidon, Jason-1/2/3 demonstrated strong capabilities for the continuous and long-term monitoring (starting in 1992) of large and medium-sized water bodies. However, the presence of heterogeneous targets in the altimeter footprint, such as ice cover in boreal areas, remains a major issue to obtain estimates of water level over subarctic lakes of similar accuracy as over other inland water bodies using satellite altimetry (i.e., R ? 0.9 and RMSE ? 10 to 20 cm when compared to in-situ water stages). In this study, we aim to automatically identify the Jason-2 altimetry measurements corresponding to open water, ice and transition (water-ice) to improve the estimations of water level during freeze and thaw periods using only the point measurements of open water. Four Canadian lakes were selected to analyze active (waveform parameters) and passive (brightness temperature) microwave data acquired by the Jason-2 radar altimetry mission: Great Slave Lake, Lake Athabasca, Lake Winnipeg, and Lake of the Woods. To determine lake surface states, backscattering coefficient and peakiness at Ku-band derived from the radar altimeter waveform and brightness temperature at 18.7 and 37 GHz measured by the microwave radiometer contained in the geophysical data records (GDR) of Jason-2 were used in two different unsupervised classification techniques to define the thresholds of discrimination between open water and ice measurements. K-means technique provided better results than hierarchical clustering based upon silhouette criteria and the Calinski-Harabz index. Thresholds of discrimination between ice and water were validated with the Normalized Difference Snow Index (NDSI) snow cover products of the MODIS satellite. The use of open water threshold resulted in improved water level estimation compared to in situ water stages, especially in the presence of ice. For the four lakes, the Pearson coefficient (r) increased on average from about 0.8 without the use of the thresholds to more than 0.90. The unbiased RMSE were generally lower than 20 cm when the threshold of open water was used and more than 22 cm over smaller lakes, without using the thresholds.</t>
  </si>
  <si>
    <t>Arctic Sea Ice Volume Variability over 1901�2010: A Model-Based Reconstruction</t>
  </si>
  <si>
    <t>PIOMAS-20C, an Arctic sea ice reconstruction for 1901�2010, is produced by forcing the Pan-Arctic Ice Ocean Modeling and Assimilation System (PIOMAS) with ERA-20C atmospheric data. ERA-20C performance over Arctic sea ice is assessed by comparisons with measurements and data from other reanalyses. ERA-20C performs similarly with respect to the annual cycle of downwelling radiation, air temperature, and wind speed compared to reanalyses with more extensive data assimilation such as ERA-Interim and MERRA. PIOMAS-20C sea ice thickness and volume are then compared with in situ and aircraft remote sensing observations for the period of ~1950�2010. Error statistics are similar to those for PIOMAS. We compare the magnitude and patterns of sea ice variability between the first half of the twentieth century (1901�40) and the more recent period (1980�2010), both marked by sea ice decline in the Arctic. The first period contains the so-called early-twentieth-century warming (ETCW; ~1920�40) during which the Atlantic sector saw a significant decline in sea ice volume, but the Pacific sector did not. The sea ice decline over the 1979�2010 period is pan-Arctic and 6 times larger than the net decline during the 1901�40 period. Sea ice volume trends reconstructed solely from surface temperature anomalies are smaller than PIOMAS-20C, suggesting that mechanisms other than warming, such as changes in ice motion and deformation, played a significant role in determining sea ice volume trends during both periods.</t>
  </si>
  <si>
    <t>Linear Inverse Modeling for Coupled Atmosphere?Ocean Ensemble Climate Prediction</t>
  </si>
  <si>
    <t>Paleoclimate data assimilation (PDA) experiments reconstruct climate fields by objectively blending information from climate models and proxy observations. Due to high computational cost and relatively low forecast skill, most reconstruction experiments omit the prediction step, where a forecast is made from the previously reconstructed state to the next time proxy data is available. In order to enable this critical aspect of PDA, we propose an efficient method of generating forecast ensembles of coupled climate fields using a linear inverse model (LIM). We describe the general calibration of a LIM on multiple fields using a two?step empirical orthogonal function field compression to efficiently represent the state. We find that a LIM calibrated on global climate model (GCM) data yields skillful forecasts, including for out?of?sample tests on data from a different GCM. The deterministic forecast skill tests for scalar indices show that the LIM outperforms damped persistence at leads up to 3?years and has skill up to 10?years for global average sea surface temperature. Analysis of 1?year forecasts reveals that the LIM captures dynamic climate features with local and remote predictability related to teleconnections. The forecast ensemble characteristics of the LIM, which in part determine the weighting of information for PDA experiments, show that the LIM generally produces ensemble forecast errors that are 10% to 70% larger than ensemble variance for 1?year forecasts on data representative of the last millennium. These results show that the LIM produces ensembles with reasonable calibration but also that LIMs for PDA may require some variance tuning to work optimally for data assimilation experiments.</t>
  </si>
  <si>
    <t>Can We Improve Parametric Cyclonic Wind Fields Using Recent Satellite Remote Sensing Data?</t>
  </si>
  <si>
    <t>Parametric cyclonic wind fields are widely used worldwide for insurance risk underwriting, coastal planning, and storm surge forecasts. They support high-stakes financial, development and emergency decisions. Yet, there is still no consensus on a potentially �best� parametric approach, nor guidance to choose among the great variety of published models. The aim of this paper is to demonstrate that recent progress in estimating extreme surface wind speeds from satellite remote sensing now makes it possible to assess the performance of existing parametric models, and select a relevant one with greater objectivity. In particular, we show that the Cyclone Global Navigation Satellite System (CYGNSS) mission of NASA, along with the Advanced Scatterometer (ASCAT), are able to capture a substantial part of the tropical cyclone structure, and to aid in characterizing the strengths and weaknesses of a number of parametric models. Our results suggest that none of the traditional empirical approaches are the best option in all cases. Rather, the choice of a parametric model depends on several criteria, such as cyclone intensity and the availability of wind radii information. The benefit of using satellite remote sensing data to select a relevant parametric model for a specific case study is tested here by simulating hurricane Maria (2017). The significant wave heights computed by a wave-current hydrodynamic coupled model are found to be in good agreement with the predictions given by the remote sensing data. The results and approach presented in this study should shed new light on how to handle parametric cyclonic wind models, and help the scientific community conduct better wind, wave, and surge analyses for tropical cyclones.</t>
  </si>
  <si>
    <t>The Potential of ICESat-2 to Identify Carbon-Rich Peatlands in Indonesia</t>
  </si>
  <si>
    <t>Peatlands in Indonesia are one of the primary global storages for terrestrial organic carbon. Poor land management, drainage, and recurrent fires lead to the release of huge amounts of carbon dioxide. Accurate information about the extent of the peatlands and its 3D surface topography is crucial for assessing and quantifying this globally relevant carbon store. To identify the most carbon-rich peatlands�dome-shaped ombrogenous peat�by collecting GPS-based terrain data is almost impossible, as these peatlands are often located in remote areas, frequently flooded, and usually covered by dense tropical forest vegetation. The detection by airborne LiDAR or spaceborne remote sensing in Indonesia is costly and laborious. This study investigated the potential of the ICESat-2/ATLAS LiDAR satellite data to identify and map carbon-rich peatlands. The spaceborne ICESat-2 LiDAR data were compared and correlated with highly accurate field validated digital terrain models (DTM) generated from airborne LiDAR as well as the commercial global WorldDEM DTM dataset. Compared to the airborne DTM, the ICESat-2 LiDAR data produced an R 2 of 0.89 and an RMSE of 0.83 m. For the comparison with the WorldDEM DTM, the resulting R 2 lay at 0.94 and the RMSE at 0.86 m. We model the peat dome surface from individual peat hydrological units by performing ordinary kriging on ICESat-2 DTM-footprint data. These ICESat-2 based peatland models, compared to a WorldDEM DTM and airborne DTM, produced an R 2 of 0.78, 0.84, and 0.94 in Kalimantan and an R 2 of 0.69, 0.72, and 0.85 in Sumatra. The RMSE ranged from 0.68 m to 2.68 m. These results demonstrate the potential of ICESat-2 in assessing peat surface topography. Since ICESat-2 will collect more data worldwide in the years to come, it can be used to survey and map carbon-rich tropical peatlands globally and free of charge.</t>
  </si>
  <si>
    <t>Monitoring Plant Functional Diversity Using the Reflectance and Echo from Space</t>
  </si>
  <si>
    <t>Plant functional diversity (FD) is an important component of biodiversity. Evidence shows that FD strongly determines ecosystem functioning and stability and also regulates various ecosystem services that underpin human well-being. Given the importance of FD, it is critical to monitor its variations in an explicit manner across space and time, a highly demanding task that cannot be resolved solely by field data. Today, high hopes are placed on satellite-based observations to complement field plot data. The promise is that multiscale monitoring of plant FD, ecosystem functioning, and their services is now possible at global scales in near real-time. However, non-trivial scale challenges remain to be overcome before plant ecology can capitalize on the latest advances in Earth Observation (EO). Here, we articulate the existing scale challenges in linking field and satellite data and further elaborated in detail how to address these challenges via the latest innovations in optical and radar sensor technologies and image analysis algorithms. Addressing these challenges not only requires novel remote sensing theories and algorithms but also urges more effective communication between remote sensing scientists and field ecologists to foster mutual understanding of the existing challenges. Only through a collaborative approach can we achieve the global plant functional diversity monitoring goal.</t>
  </si>
  <si>
    <t>Antarctic spring ice-edge blooms observed from space by ICESat-2</t>
  </si>
  <si>
    <t>Polar ocean ecosystems are experiencing rapid environmental change, but measuring the associated phytoplankton responses is challenging using traditional satellite passive ocean color measurements due to signal contamination from clouds and sea ices and to low solar elevation angles. Active satellite lidar measurements allow retrieval of ocean phytoplankton properties under conditions prohibitive to passive ocean color sensors. The ICESat-2 satellite lidar measurements provide two-dimensional distributions of upper ocean phytoplankton properties. The spring phytoplankton blooms extending about 230 km horizontally from dense packs ice near Antarctic marginal ice zones and 15 m vertically below ocean surface are observed from space for the first time. Our findings highlight the advantages of satellite lidar technology for understanding high latitude plankton ecology and biogeochemistry.</t>
  </si>
  <si>
    <t>Airborne Lidar Sampling Pivotal for Accurate Regional AGB Predictions from Multispectral Images in Forest-Savanna Landscapes</t>
  </si>
  <si>
    <t>Precise accounting of carbon stocks and fluxes in tropical vegetation using remote sensing approaches remains a challenging exercise, as both signal saturation and ground sampling limitations contribute to inaccurate extrapolations. Airborne LiDAR Scanning (ALS) data can be used as an intermediate level to radically increase sampling and enhance model calibration. Here we tested the potential of using ALS data for upscaling vegetation aboveground biomass (AGB) from field plots to a forest-savanna transitional landscape in the Guineo�Congolian region in Cameroon, using either a design-based approach or a model-based approach leveraging multispectral satellite imagery. Two sets of reference data were used: (1) AGB values collected from 62 0.16-ha plots distributed both in forests and savannas; and (2) an AGB map generated form ALS data. In the model-based approach, we trained Random Forest models using predictors from recent sensors of varying spectral and spatial resolutions (Spot 6/7, Landsat 8, and Sentinel 2), along with biophysical predictors derived after pre-processing into the Overland processing chain, following a forward variable selection procedure with a spatial 4-folds cross validation. The models calibrated with field plots lead to a systematic overestimation in AGB density estimates and a root mean squared prediction error (RMSPE) of up to 65 Mg.ha ?1 (90%), whereas calibration with ALS lead to low bias and a drop of ~30% in RMSPE (down to 43 Mg.ha ?1 , 58%) with little effect of the satellite sensor used. Decomposing bias along the AGB density range, we show that multispectral images can (in some specific cases) be used for unbiased prediction at landscape scale on the basis of ALS-calibrated statistical models. However, our results also confirm that, whatever the spectral indices used and attention paid to sensor quality and pre-processing, the signal is not sufficient to warrant accurate pixelwise predictions, because of large relative RMSPE, especially above (200�250 t/ha). The design-based approach, for which average AGB density values were attributed to mapped land cover classes, proved to be a simple and reliable alternative (for landscape to region level estimations), when trained with dense ALS samples.</t>
  </si>
  <si>
    <t>Predicting regional and pan-Arctic sea ice anomalies with kernel analog forecasting</t>
  </si>
  <si>
    <t>Predicting Arctic sea ice extent is a notoriously difficult forecasting problem, even for lead times as short as one month. Motivated by Arctic intraannual variability phenomena such as reemergence of sea surface temperature and sea ice anomalies, we use a prediction approach for sea ice anomalies based on analog forecasting. Traditional analog forecasting relies on identifying a single analog in a historical record, usually by minimizing Euclidean distance, and forming a forecast from the analog�s historical trajectory. Here an ensemble of analogs is used to make forecasts, where the ensemble weights are determined by a dynamics-adapted similarity kernel, which takes into account the nonlinear geometry on the underlying data manifold. We apply this method for forecasting pan-Arctic and regional sea ice area and volume anomalies from multi-century climate model data, and in many cases find improvement over the benchmark damped persistence forecast. Examples of success include the 3�6 month lead time prediction of Arctic sea ice area, the winter sea ice area prediction of some marginal ice zone seas, and the 3�12 month lead time prediction of sea ice volume anomalies in many central Arctic basins. We discuss possible connections between KAF success and sea ice reemergence, and find KAF to be successful in regions and seasons exhibiting high interannual variability.</t>
  </si>
  <si>
    <t>An Attempt to Observe Vertical Land Motion along the Norwegian Coast by CryoSat-2 and Tide Gauges</t>
  </si>
  <si>
    <t>Present-day climate-change-related ice-melting induces elastic glacial isostatic adjustment (GIA) effects, while paleo-GIA effects describe the ongoing viscous response to the melting of late-Pleistocene ice sheets. The unloading initiated an uplift of the crust close to the centers of former ice sheets. Today, vertical land motion (VLM) rates in Fennoscandia reach values up to around 10 mm/year and are dominated by GIA. Uplift signals from GIA can be computed by solving the sea-level equation (SLE),S?=N??U?. All three quantities can also be determined from geodetic observations: relative sea-level variations (S?) are observed by means of tide gauges, while rates of absolute sea-level change (N?) can be observed by satellite altimetry; rates of VLM (U?) can be determined by GPS (Global Positioning System). Based on the SLE,U?can be derived by combining sea-surface measurements from satellite altimetry and relative sea-level records from tide gauges. In the present study, we have combined 7.5 years of CryoSat-2 satellite altimetry and tide-gauge data to estimate linear VLM rates at 20 tide gauges along the Norwegian coast. Thereby, we made use of monthly averaged tide-gauge data from PSMSL (Permanent Service for Mean Sea Level) and a high-frequency tide-gauge data set with 10-min sampling rate from NMA (Norwegian Mapping Authority). To validate our VLM estimates, we have compared them with the independent semi-empirical land-uplift model NKG2016LU_abs for the Nordic-Baltic region, which is based on GPS, levelling, and geodynamical modeling. Estimated VLM rates from 1 Hz CryoSat-2 and high-frequency tide-gauge data reflect well the amplitude of coastal VLM as provided by NKG2016LU_abs. We find a coastal average of 2.4 mm/year (average over all tide gauges), while NKG2016LU_abs suggests 2.8 mm/year; the spatial correlation is 0.58.</t>
  </si>
  <si>
    <t>Observational Requirements for Long-Term Monitoring of the Global Mean Sea Level and Its Components Over the Altimetry Era</t>
  </si>
  <si>
    <t>Present-day global mean sea level evolution results from ocean thermal expansion as well as changes of glaciers and ice sheets mass, and in terrestrial water storage. It is considered as an integrator of changes occurring in the climate system in response to unforced climate variability as well as natural and anthropogenic forcing factors. Monitoring the global mean sea level allows detecting changes (e.g., in trend or acceleration) in one or more components. Closure of the sea level budget implies that the observed sea level changes equal the sum of observed contributions. Mis-closure of these balances indicates errors in some of the components or contributions from missing or un-assessed elements in the budget. Since the launch of TOPEX/Poseidon in 1992, we now have a precise 26-year continuous record of sea level change that has allowed major advances in our understanding of how the Earth is responding to climate change. Two more recent developments fundamentally improved our capability to study the causes of sea level change: the launch of the GRACE satellite gravity mission and the establishment of the Argo network of profiling floats. GRACE has given us the ability to monitor mass redistributions anywhere on Earth, in particular land ice mass variations, and changes in terrestrial water storage and in ocean mass. The Argo network provides a means of monitoring the contribution of thermosteric sea level changes due to the warming of the oceans. Together, satellite altimetry, space gravity, and Argo measurements provide unprecedented insight into the magnitude, spatial variability, and causes of present-day sea level change. With this observational network that has continued to improve in recent years, we are now in a position to address many outstanding questions that are important to planning for future sea level rise. Here, we detail the network for observing sea level and its components, underscore the importance of these observations, and emphasize the need to maintain current systems, improve their sensors, and supplement the observational network where gaps in our knowledge remain.</t>
  </si>
  <si>
    <t>Pervasive ice sheet mass loss reflects competing ocean and atmosphere processes.</t>
  </si>
  <si>
    <t>Quantifying changes in Earth's ice sheets and identifying the climate drivers are central to improving sea level projections. We provide unified estimates of grounded and floating ice mass change from 2003 to 2019 using NASA's Ice, Cloud and land Elevation Satellite (ICESat) and ICESat-2 satellite laser altimetry. Our data reveal patterns likely linked to competing climate processes: Ice loss from coastal Greenland (increased surface melt), Antarctic ice shelves (increased ocean melting), and Greenland and Antarctic outlet glaciers (dynamic response to ocean melting) was partially compensated by mass gains over ice sheet interiors (increased snow accumulation). Losses outpaced gains, with grounded-ice loss from Greenland (200 billion tonnes per year) and Antarctica (118 billion tonnes per year) contributing 14 millimeters to sea level. Mass lost from West Antarctica's ice shelves accounted for more than 30% of that region's total.</t>
  </si>
  <si>
    <t>The Case for a Sustained Greenland Ice Sheet-Ocean Observing System (GrIOOS)</t>
  </si>
  <si>
    <t>Rapid mass loss from the Greenland Ice Sheet is affecting sea level and, through increased freshwater discharge, ocean circulation, sea-ice, biogeochemistry, and marine ecosystems around Greenland. Key to interpreting ongoing and projecting future ice loss, and its impact on the ocean, is understanding exchanges of heat, freshwater, and nutrients that occur at Greenland�s marine margins. Processes governing these exchanges are poorly understood because of limited observations from the regions where glaciers terminate into the ocean and the challenge to model the spatial and temporal scales involved. Thus, notwithstanding their importance, ice sheet/ocean exchanges are poorly represented or not accounted for in models used for projection studies. Widespread community consensus maintains that concurrent and long-term records of glaciological, oceanic, and atmospheric parameters at the ice sheet/ocean margins are key to addressing this knowledge gap by informing understanding, and constraining and validating models. Through a series of workshops and documents endorsed by the community-at-large, a framework for an international, collaborative, Greenland Ice sheet-Ocean Observing System (GrIOOS), that addresses societal needs for the impact of a changing Greenland Ice Sheet, has been proposed. This system would consist of a set of ocean, glacier, and atmosphere essential variables to be collected at a number of diverse sites around Greenland for a minimum of two decades. Internationally agreed upon data protocols and data sharing policies would guarantee uniformity and availability of the information for the broader community. Its development, maintenance, and funding will require close international collaboration. Engagement of end-users, local people, and groups already active in these areas, as well as synergy with ongoing, related, or complementary networks will be key to its success and effectiveness.</t>
  </si>
  <si>
    <t>Radar vision in the mapping of forest biodiversity from space</t>
  </si>
  <si>
    <t>Recent progress in remote sensing provides much-needed, large-scale spatio-temporal information on habitat structures important for biodiversity conservation. Here we examine the potential of a newly launched satellite-borne radar system (Sentinel-1) to map the biodiversity of twelve taxa across five temperate forest regions in central Europe. We show that the sensitivity of radar to habitat structure is similar to that of airborne laser scanning (ALS), the current gold standard in the measurement of forest structure. Our models of different facets of biodiversity reveal that radar performs as well as ALS; median R� over twelve taxa by ALS and radar are 0.51 and 0.57 respectively for the first non-metric multidimensional scaling axes representing assemblage composition. We further demonstrate the promising predictive ability of radar-derived data with external validation based on the species composition of birds and saproxylic beetles. Establishing new area-wide biodiversity monitoring by remote sensing will require the coupling of radar data to stratified and standardized collected local species data.</t>
  </si>
  <si>
    <t>Tracking Red Palm Mite Damage in the Western Hemisphere Invasion with Landsat Remote Sensing Data</t>
  </si>
  <si>
    <t>Red palm mites ( Raoiella indica Hirst, Acari: Tenuipalpidae) were first observed in the western hemisphere on the islands and countries surrounding the Caribbean Sea, infesting the coconut palm ( Cocos nucifera L.). Detection of invasive pests usually relies upon changes in vegetation properties as result of the pest activity. These changes may be visible in time series of satellite data records, such as Landsat satellites, which have been available with a 16-day repeat cycle at a spatial resolution of 30 m since 1982. Typical red palm mite infestations result in the yellowing of the lower leaves of the palm crown; remote sensing model simulations have indicated that this feature may be better detected using the green normalized difference vegetation index (GNDVI). Using the Google Earth Engine programming environment, a time series of Landsat 5 Thematic Mapper, Landsat 7 Enhanced Thematic Mapper Plus and Landsat 8 Operational Land Imager data was generated for plantations in northern and northeast Brazil, El Salvador, and Trinidad-Tobago. Considering the available studied plantations, there were little or no differences of GNDVI before and after the dates when red palm mites were first revealed at each location. A discussion of possible alternative approaches are discussed related to the limitations of the current satellite platforms.</t>
  </si>
  <si>
    <t>Ice flow variations at Polar Record Glacier, East Antarctica</t>
  </si>
  <si>
    <t>Relatively little is known about the physical mechanisms that drive the dynamics of the East Antarctic outlet glaciers. Here we conduct a remote-sensing investigation of the Polar Record Glacier (PRG), East Antarctica to analyze its ice flow acceleration, ice front variations and ice surface melting. Ice flow speeds at PRG increased by up to 15% from 2005 to 2015, with substantial interannual fluctuations. The ice velocities also showed seasonal variations, accelerating by up to 9% between September and January. Multiple mechanisms contribute to the observed seasonal variations: the initial acceleration may result from the lost back-stress provided by the sea ice in the austral spring and the later speedup relate to the surface meltwater that leads to weakened ice shelf and shear margins. The sensitivity of the PRG to oceanic forcing is confirmed by comparing the secular ice velocity increases with ocean temperatures. These measurements suggest that the dynamics of East Antarctic ice shelves are sensitive to melt at both the surface and base, at a range of timescales.</t>
  </si>
  <si>
    <t>Multi-Sensor Approach to Improve Bathymetric Lidar Mapping of Semi-Arid Groundwater-Dependent Streams: Devils River, Texas</t>
  </si>
  <si>
    <t>Remote sensing technology enables detecting, acquiring, and recording certain information about objects and locations from distances relative to their geographic locations. Airborne Lidar bathymetry (ALB) is an active, non-imaging, remote sensing technology for measuring the depths of shallow and relatively transparent water bodies using light beams from an airborne platform. In this study, we acquired Lidar datasets using near-infrared and visible (green) wavelength with the Leica Airborne Hydrography AB Chiroptera-I system over the Devils River basin of southwestern Texas. Devils River is a highly groundwater-dependent stream that flows 150 km from source springs to Lake Amistad on the lower Rio Grande. To improve spatially distributed stream bathymetry in aquatic habitats of species of state and federal conservation interest, we conducted supplementary water-depth observations using other remote sensing technologies integrated with the airborne Lidar datasets. Ground penetrating radar (GPR) mapped the river bottom where vegetation impeded other active sensors in attaining depth measurements. We confirmed the accuracy of bathymetric Lidar datasets with a differential global positioning system (GPS) and compared the findings to sonar and GPR measurements. The study revealed that seamless bathymetric and geomorphic mapping of karst environments in complex settings (e.g., aquatic vegetation, entrained air bubbles, riparian zone obstructions) require the integration of a variety of terrestrial and remotely operated survey methods. We apply this approach to Devils River of Texas. However, the methods are applicable to similar streams globally.</t>
  </si>
  <si>
    <t>Satellite Gravimetry and the Solid Earth: Mathematical Foundations</t>
  </si>
  <si>
    <t>Satellite Gravimetry and the Solid Earth: Mathematical Foundations presents the theories behind satellite gravimetry data and their connections to solid Earth. It covers the theory of satellite gravimetry and data analysis, presenting it in a way that is accessible across geophysical disciplines. Through a discussion of satellite measurements and the mathematical concepts behind them, the book shows how various satellite measurements, such as satellite orbit, acceleration, vector gravimetry, gravity gradiometry, and integral energy methods can contribute to an understanding of the gravity field and solid Earth geophysics. Bridging the gap between geodesy and geophysics, this book is a valuable resource for researchers and students studying gravity, gravimetry and a variety of geophysical and Earth Science fields. Presents mathematical concepts in a pedagogic and straightforward way to enhance understanding across disciplines Explains how a variety of satellite data can be used for gravity field determination and other geophysical applications Covers a number of problems related to gravimetry and the gravity field, as well as the effects of atmospheric and topographic factors on the data Addresses the regularization method for solving integral equations, isostasy based on gravimetric and flexure methods, elastic thickness, and sub-lithospheric stress</t>
  </si>
  <si>
    <t>An Action Plan Towards Fiducial Reference Measurements for Satellite Altimetry</t>
  </si>
  <si>
    <t>Satellite altimeters have been producing, as of 1992, an amazing and historic record of sea level changes. As Europe moves into full operational altimetry, it has become imperative that the quality of these monitoring signals with their uncertainties should be controlled, fully and properly descripted, but also traced and connected to undisputable standards and units. Excellent quality is the foundation of these operational services of Europe in altimetry. In line with the above, the strategy of the Fiducial Reference Measurements for Altimetry (FRM4ALT) has been introduced to address and to achieve reliable, long-term, consistent, and undisputable satellite altimetry products for Earth observation and for sea-level change monitoring. FRM4ALT has been introduced and implemented by the European Space Agency in an effort to reach a uniform and absolute standardization for calibrating satellite altimeters. This paper examines the problem and the need behind the FRM4ALT principle to achieve an objective Earth observation. Secondly, it describes the expected FRM products and services which are to come into being out of this new observational strategy. Thirdly, it outlines the technology and the services required for reaching this goal. And finally, it elaborates upon the necessary resources, skills, partnerships, and facilities for establishing FRM standardization for altimetry.</t>
  </si>
  <si>
    <t>A Simple Method for Extracting Water Depth From Multispectral Satellite Imagery in Regions of Variable Bottom Type</t>
  </si>
  <si>
    <t>Satellite imagery offers an efficient and cost?effective means of estimating water depth in shallow environments. However, traditional empirical algorithms for calculating water depth often are unable to account for varying bottom reflectance, and therefore yield biased estimates for certain benthic environments. We present a simple method that is grounded in the physics of radiative transfer in seawater, but made more robust through the calibration of individual color?to?depth relationships for separate spectral classes. Our cluster?based regression (CBR) algorithm, applied to a portion of the Great Bahama Bank, drastically reduces the geographic structure in the residual and has a mean absolute error of 0.19&amp;#xa0;m with quantified uncertainties. Our CBR bathymetry is 3�5 times more accurate than existing models and outperforms machine learning protocols at extrapolating beyond the calibration data. Finally, we demonstrate how comparison of CBR with traditional models sensitive to bottom type reveals the characteristic length scales of biosedimentary facies belts.</t>
  </si>
  <si>
    <t>The next generation of satellite laser ranging systems</t>
  </si>
  <si>
    <t>Satellite laser ranging (SLR) stations in the International Laser Ranging Service (ILRS) global tracking network come in different shapes and sizes and were built by different institutions at different times using different technologies. In addition, those stations that have upgraded their systems and equipment are often operating a complementary mix of old and new. Such variety reduces the risk of systematic errors across all ILRS stations, and an operational advantage at one station can inform the direction and choices at another station. This paper describes the evolution of the ILRS network and the emergence of a new generation of SLR station, operating at kHz repetition rates, firing ultra-short laser pulses that are timestamped by epoch timers accurate to a few picoseconds. It discusses current trends, such as increased automation, higher repetition rate SLR and the challenges of eliminating systematic biases, and highlights possibilities in new technology. In addition to meeting the growing demand for laser tracking support from an increasing number of SLR targets, including a variety of Global Navigation Satellite Systems satellites, ILRS stations are striving to: meet the millimetre range accuracy science goals of the Global Geodetic Observing System; make laser range measurements to space debris objects in the absence of high optical cross-sectional retro-reflectors; further advances in deep space laser ranging and laser communications; and demonstrate accurate laser time transfer between continents.</t>
  </si>
  <si>
    <t>Trends and connections across the Antarctic cryosphere</t>
  </si>
  <si>
    <t>Satellite observations have transformed our understanding of the Antarctic cryosphere. The continent holds the vast majority of Earth's fresh water, and blankets swathes of the Southern Hemisphere in ice. Reductions in the thickness and extent of floating ice shelves have disturbed inland ice, triggering retreat, acceleration and drawdown of marineterminating glaciers. The waxing and waning of Antarctic sea ice is one of Earth's greatest seasonal habitat changes, and although the maximum extent of the sea ice has increased modestly since the 1970s, inter-annual variability is high, and there is evidence of longer-term decline in its extent.</t>
  </si>
  <si>
    <t>Comparison of Arctic sea ice thickness and snow depth estimates from CFSR with in situ observations</t>
  </si>
  <si>
    <t>Sea ice growth is modulated by snow cover, and understanding this relationship requires an accurate determination of snow depth. However, a lack of in situ measurements complicates understanding of the interaction of snow depth with sea ice growth. We evaluated the accuracy of Climate Forecast System Reanalysis (CFSR) data for snow depth and sea ice thickness to study the change of snow depth on Arctic sea ice. We compared CFSR and snow depth data from 35 drifting buoys in 2002�2013. The mean annual cycle of CFSR snow depth corresponded well with the buoy data. However, the CFSR data had a positive bias during winter (10�20&amp;#xa0;cm) and spring (5�25&amp;#xa0;cm), and a negative bias during summer (?25�0&amp;#xa0;cm) and autumn (?5�10&amp;#xa0;cm). The CFSR data showed increases in snow depth from 1979 to 2013 over the Beaufort and northern Chukchi Seas during November. Significant positive trends in precipitation contributed to increased snow depth in this region when sea ice began to form. The results of model experiments using a 1-D thermodynamic sea ice model in the CFSR demonstrated a recommended value of snow thermal conductivity (0.16&amp;#xa0;W m ?1 K ?1 ), and suggested that the sea ice growth was effectively restricted by the recent increase in snow depth on thin ice during winter.</t>
  </si>
  <si>
    <t>Multidecadal Arctic sea ice thickness and volume derived from ice age</t>
  </si>
  <si>
    <t>Sea ice is a key component of the Arctic climate system, and has impacts on global climate. Ice concentration, thickness, and volume are among the most important Arctic sea ice parameters. This study presents a new record of Arctic sea ice thickness and volume from 1984 to 2018 based on an existing satellite-derived ice age product. The relationship between ice age and ice thickness is first established for every month based on collocated ice age and ice thickness from submarine sonar data (1984�2000) and ICESat (2003�2008) and an empirical ice growth model. Based on this relationship, ice thickness is derived for the entire time period from the weekly ice age product, and the Arctic monthly sea ice volume is then calculated. The ice-age-based thickness and volume show good agreement in terms of bias and root-mean-square error with submarine, ICESat, and CryoSat-2 ice thickness, as well as ICESat and CryoSat-2 ice volume, in February�March and October�November. More detailed comparisons with independent data from Envisat for 2003 to 2010 and CryoSat-2 from CPOM, AWI, and NASA GSFC (Goddard Space Flight Center) for 2011 to 2018 show low bias in ice-age-based thickness. The ratios of the ice volume uncertainties to the mean range from 21 % to 29 %. Analysis of the derived data shows that the ice-age-based sea ice volume exhibits a decreasing trend of - 411 km 3 yr - 1 from 1984 to 2018, stronger than the trends from other datasets. Of the factors affecting the sea ice volume trends, changes in sea ice thickness contribute more than changes in sea ice area, with a contribution of at least 80 % from changes in sea ice thickness from November to May and nearly 50 % in August and September, while less than 30 % is from changes in sea ice area in all months.</t>
  </si>
  <si>
    <t>Toward Optimization of Rheology in Sea Ice Models through Data Assimilation</t>
  </si>
  <si>
    <t>Sea ice models that allow for deformation are primarily based on rheological formulations originally developed in the 1970s. In both the original viscoplastic (VP) and elastic-VP schemes, the internal pressure term is modeled as a function of variable sea ice thickness and concentration with spatially and temporally constant empirical parameters for ice strength. This work considers a spatially variable extension of the rheology parameters as well as wind stress in a one-dimensional VP sea ice data assimilation system. In regions of total ice cover, experiments that assimilate synthetic ice-state observations using variable rheological parameters show larger improvements than equivalent experiments using homogeneous parameters. For partially ice-covered regions where internal ice stresses are relatively unimportant, experiments assimilating synthetic sea ice velocity observations demonstrate reasonable reconstruction of spatially variable wind stresses. These results suggest practical benefits for sea ice�state reconstruction and forecasts by using sea ice velocity, thickness, and concentration observations to optimize spatially varying rheological parameters and to improve wind stress forcing.</t>
  </si>
  <si>
    <t>Satellite-derived sea ice export and its impact on Arctic ice mass balance</t>
  </si>
  <si>
    <t>Sea ice volume export through the Fram Strait represents an important freshwater input to the North Atlantic, which could in turn modulate the intensity of the thermohaline circulation. It also contributes significantly to variations in Arctic ice mass balance. We present the first estimates of winter sea ice volume export through the Fram Strait using CryoSat-2 sea ice thickness retrievals and three different ice drift products for the years 2010 to 2017. The monthly export varies between - 21 and - 540 km 3 . We find that ice drift variability is the main driver of annual and interannual ice volume export variability and that the interannual variations in the ice drift are driven by large-scale variability in the atmospheric circulation captured by the Arctic Oscillation and North Atlantic Oscillation indices. On shorter timescale, however, the seasonal cycle is also driven by the mean thickness of exported sea ice, typically peaking in March. Considering Arctic winter multi-year ice volume changes, 54 % of their variability can be explained by the variations in ice volume export through the Fram Strait.</t>
  </si>
  <si>
    <t>Arctic Sea Level Budget Assessment during the GRACE/Argo Time Period</t>
  </si>
  <si>
    <t>Sea level change is an important indicator of climate change. Our study focuses on the sea level budget assessment of the Arctic Ocean using: (1) the newly reprocessed satellite altimeter data with major changes in the processing techniques; (2) ocean mass change data derived from GRACE satellite gravimetry; (3) and steric height estimated from gridded hydrographic data for the GRACE/Argo time period (2003�2016). The Beaufort Gyre (BG) and the Nordic Seas (NS) regions exhibit the largest positive trend in sea level during the study period. Halosteric sea level change is found to dominate the area averaged sea level trend of BG, while the trend in NS is found to be influenced by halosteric and ocean mass change effects. Temporal variability of sea level in these two regions reveals a significant shift in the trend pattern centered around 2009�2011. Analysis suggests that this shift can be explained by a change in large-scale atmospheric circulation patterns over the Arctic. The sea level budget assessment of the Arctic found a residual trend of more than 1.0 mm/yr. This nonclosure of the sea level budget is further attributed to the limitations of the three above mentioned datasets in the Arctic region.</t>
  </si>
  <si>
    <t>Behavioral States Related to Environmental Conditions and Fisheries During Olive Ridley Turtle Migration From Pacific Panama</t>
  </si>
  <si>
    <t>Sea turtles migrate from breeding grounds to foraging areas through the territorial waters of several countries. Olive ridleys lack clear migratory routes, which makes it a challenge for conservation. This study aimed to evaluate if the migratory behavior of olive ridleys nesting on the Pacific Coast of Panama is correlated to environmental conditions along the migration and to identify common foraging areas. Thirty-four olive ridley turtles were tagged with satellite transmitters along the Pacific coast of Panama and tracked for up to nine months. A Hidden Markov Model was used to identify behavioral states (foraging and migrating) and their correlation to chlorophyll a concentration, sea surface temperature, eddy kinetic energy, and primary productivity. Turtle tracks overlapped with eddies and industrial fishing areas. The probability of foraging rather than migrating was positively correlated to sea surface temperature, productivity and chlorophyll levels and negatively correlated to eddy kinetic energy. Turtles spent an average 30% of their time migrating and 70% foraging. Only 8.4% of the turtle locations occurred within an eddy, and 82.7% of the locations overlapped with previously described industrial fishing areas. Although this sea turtle species seems to migrate freely, without clear migratory corridors, turtles may have preferred foraging destinations that they travel to through different migratory routes, such as the gulfs of Tehuantepec, Fonseca, and Guayaquil. Turtles traveled up to 6,684 km through nine countries, most of them foraging in oceanic waters in Salvador, Costa Rica, and Panama, which highlights the importance of collaborative conservation strategies throughout foraging and nesting areas. The creation of a regional management unit, including Costa Rica, Panama and Colombia, is discussed based on the observed seasonal overlap with the use of multiple fishing gears in coastal and oceanic fishing areas.</t>
  </si>
  <si>
    <t>Estimation of sea-ice thickness and volume in the Sea of Okhotsk based on ICESat data</t>
  </si>
  <si>
    <t>Sea-ice thickness in the Sea of Okhotsk is estimated for 2004�2008 from ICESat derived freeboard under the assumption of hydrostatic balance. Total ice thickness including snow depth ( h t o t ) averaged over 2004�2008 is 95 cm. The interannual variability of h t o t is large; from 77.5 cm (2008) to 110.4 cm (2005). The mode of h t o t varies from 50�60 cm (2007 and 2008) to 70�80 cm (2005). Ice thickness derived from ICESat data is validated from a comparison with that observed by Electromagnetic Induction Instrument (EM) aboard the icebreaker Soya near Hokkaido, Japan. Annual maps of h t o t reveal that the spatial distribution of h t o t is similar every year. Ice volume of 6.3 � 10 11 m 3 is estimated from the ICESat derived h t o t and AMSR-E derived ice concentration. A comparison with ice area demonstrates that the ice volume cannot always be represented by the area solely, despite the fact that the area has been used as a proxy of the volume in the Sea of Okhotsk. The ice volume roughly corresponds to that of annual ice production in the major coastal polynyas estimated based on heat budget calculations. This also supports the validity of the estimation of sea-ice thickness and volume using ICESat data.</t>
  </si>
  <si>
    <t>Seasonal and Interannual Variability in Coastal Circulations in the Northern South China Sea</t>
  </si>
  <si>
    <t>Seasonal cycle and interannual variability in coastal circulations in the northern South China Sea (NSCS) are investigated using satellite altimeter data from March 1993 to September 2016. Altimeter-derived velocity anomalies are in good agreement with acoustic Doppler current profilers (ADCP) observations at an adjacent location. Along-shelf volume transport anomalies in the NSCS indicate northeastward transports from mid-spring to summer and southwestward transports from mid-autumn to winter, which are consistent with previous studies in this region. According to convergence and divergence in the target control volumes, cross-shelf volume transports are estimated as the differences between two neighboring along-shelf volume transport anomalies, with the assumption that long-term mean along-shelf volume transports at each cross-sections are identical. The results show onshore transports in mid-autumn and offshore transports in early summer. The comparison between altimeter-derived and ADCP-estimated cross-shelf volume transports is encouraging, especially when the region has relatively low mesoscale activities and a low freshwater input. Reconstructed cross-shelf volume transports through multiple linear regression reveal that seasonal harmonics is the primary force in driving cross-shelf volume transports in the NSCS, while wind and El Ni�o have secondary effects on controlling cross-shelf volume transports in different regions. The present study helps to quantify the long-term coastal circulations, especially cross-shelf volume transports, based on altimeter data, which has important implications on the dynamics in coastal regions where observational data is limited.</t>
  </si>
  <si>
    <t>Winter Coastal Divergence as a Predictor for the Minimum Sea Ice Extent in the Laptev Sea</t>
  </si>
  <si>
    <t>Seasonal predictability of the minimum sea ice extent (SIE) in the Laptev Sea is investigated using winter coastal divergence as a predictor. From February to May, the new ice forming in wind-driven coastal polynyas grows to a thickness approximately equal to the climatological thickness loss due to summer thermodynamic processes. Estimating the area of sea ice that is preconditioned to melt enables seasonal predictability of the minimum SIE. Wintertime ice motion is quantified by seeding passive tracers along the coastlines and advecting them with the Lagrangian Ice Tracking System (LITS) forced with sea ice drifts from the Polar Pathfinder dataset for years 1992�2016. LITS-derived landfast ice estimates are comparable to those of the Russian Arctic and Antarctic Research Institute ice charts. Time series of the minimum SIE and coastal divergence show trends of ?24.2% and +31.3% per decade, respectively. Statistically significant correlation ( r = ?0.63) between anomalies of coastal divergence and the following September SIE occurs for coastal divergence integrated from February to the beginning of May. Using the coastal divergence anomaly to predict the minimum SIE departure from the trend improves the explained variance by 21% compared to hindcasts based on persistence of the linear trend. Coastal divergence anomalies correlate with the winter mean Arctic Oscillation index ( r = 0.69). LITS-derived areas of coastal divergence tend to underestimate the total area covered by thin ice in the CryoSat-2 /SMOS (Soil Moisture and Ocean Salinity) thickness dataset, as suggested by a thermodynamic sea ice growth model.</t>
  </si>
  <si>
    <t>Investigating the Recent Surge in the Monomah Glacier, Central Kunlun Mountain Range with Multiple Sources of Remote Sensing Data</t>
  </si>
  <si>
    <t>Several glaciers in the Bukatage Massif are surge-type. However, previous studies in this region focused on glacier area and length changes, and more information is needed to support the deep analysis of glacier surge. We determined changes in glacier thickness, motion, and surface features in this region based on TanDEM-X, ALOS/PRISM, Sentinel-1A, and Landsat images. Our results indicated that the recent surge of the Monomah Glacier, the largest glacier in the Bukatage Massif, started in early 2009 and ceased in late 2016. From 2009 to 2016, its area and length respectively increased by 6.27 km 2 and 1.45 km, and its ice tongue experienced three periods of changes: side broadening (2009�2010), rapid advancing (2010�2013), and slow expansion (2013�2016). During 2000�2012, its accumulation zone was thinned by 50 m, while its ice tongue was thickened by 90 m. During 2015�2017, its flow velocity reduced from 1.2 to 0.25 m/d, and the summer velocities were much higher than winter velocities. We conclude that the recent Monomah Glacier surge is thermal-controlled. The subglacial temperature rose to the pressure-melting point because of substantial mass accumulation, and then the increased basal meltwater caused the surge.</t>
  </si>
  <si>
    <t>productdevelopment</t>
  </si>
  <si>
    <t>Several sea technology products are featured. These include the iDX-PRO 3DSS sonar from Ping DSP Inc., Cranston-Eagle Marine Off-Load Hooks from Eagle Products Ky., and the Wave WiFi Tidal Wave professional series of dual-band, AC speed Wi-Fi receiver with a built-in SIM-activated cellular system and MIMO (multiple input multiple output) antennas.</t>
  </si>
  <si>
    <t>The Importance of Consistent Global Forest Aboveground Biomass Product Validation</t>
  </si>
  <si>
    <t>Several upcoming satellite missions have core science requirements to produce data for accurate forest aboveground biomass mapping. Largely because of these mission datasets, the number of available biomass products is expected to greatly increase over the coming decade. Despite the recognized importance of biomass mapping for a wide range of science, policy and management applications, there remains no community accepted standard for satellite-based biomass map validation. The Committee on Earth Observing Satellites (CEOS) is developing a protocol to fill this need in advance of the next generation of biomass-relevant satellites, and this paper presents a review of biomass validation practices from a CEOS perspective. We outline the wide range of anticipated user requirements for product accuracy assessment and provide recommendations for the validation of biomass products. These recommendations include the collection of new, high-quality in situ data and the use of airborne lidar biomass maps as tools toward transparent multi-resolution validation. Adoption of community-vetted validation standards and practices will facilitate the uptake of the next generation of biomass products.</t>
  </si>
  <si>
    <t>SPACE-BORNE CLOUD-NATIVE SATELLITE-DERIVED BATHYMETRY (SDB) MODELS USING ICESat-2 and SENTINEL-2</t>
  </si>
  <si>
    <t>Shallow nearshore coastal waters provide a wealth of societal, economic and ecosystem services, yet their topographic structure is poorly mapped due to a reliance upon expensive and time intensive methods. Space-borne bathymetric mapping has helped address these issues, but has remained dependent upon in situ measurements. Here we fuse ICESat-2 lidar data with Sentinel-2 optical imagery, within the Google Earth Engine geospatial cloud platform, to create wall-to-wall high-resolution bathymetric maps at regional-to-national scales in Florida, Crete and Bermuda. ICESat-2 bathymetric classified photons are used to train three Satellite Derived Bathymetry (SDB) methods, including Lyzenga, Stumpf and Support Vector Regression algorithms. For each study site the Lyzenga algorithm yielded the lowest RMSE (approx. 10-15%) when compared with in situ NOAA DEM data. We demonstrate a means of using ICESat-2 for both model calibration and validation, thus cementing a pathway for fully space-borne estimates of nearshore bathymetry in shallow, clear water environments.</t>
  </si>
  <si>
    <t>Snow in the changing sea-ice systems</t>
  </si>
  <si>
    <t>Snow is the most reflective, and also the most insulative, natural material on Earth. Consequently, it is an integral part of the sea-ice and climate systems. However, the spatial and temporal heterogeneities of snow pose challenges for observing, understanding and modelling those systems under anthropogenic warming. Here, we survey the snow�ice system, then provide recommendations for overcoming present challenges. These include: collecting process-oriented observations for model diagnostics and understanding snow�ice feedbacks, and improving our remote sensing capabilities of snow for monitoring large-scale changes in snow on sea ice. These efforts could be achieved through stronger coordination between the observational, remote sensing and modelling communities, and would pay dividends through distinct improvements in predictions of polar environments.</t>
  </si>
  <si>
    <t>Satellite remote sensing of ecosystem functions: opportunities, challenges and way forward</t>
  </si>
  <si>
    <t>Societal, economic and scientific interests in knowing where biodiversity is, how it is faring and what can be done to efficiently mitigate further biodiversity loss and the associated loss of ecosystem services are at an all?time high. So far, however, biodiversity monitoring has primarily focused on structural and compositional features of ecosystems despite growing evidence that ecosystem functions are key to elucidating the mechanisms through which biological diversity generates services to humanity. This monitoring gap can be traced to the current lack of consensus on what exactly ecosystem functions are and how to track them at scales beyond the site level. This contribution aims to advance the development of a global biodiversity monitoring strategy by proposing the adoption of a set of definitions and a typology for ecosystem functions, and reviewing current opportunities and potential limitations for satellite remote sensing technology to support the monitoring of ecosystem functions worldwide. By clearly defining ecosystem processes, functions and services and their interrelationships, we provide a framework to improve communication between ecologists, land and marine managers, remote sensing specialists and policy makers, thereby addressing a major barrier in the field.</t>
  </si>
  <si>
    <t>Retrieving Sea Level and Freeboard in the Arctic: A Review of Current Radar Altimetry Methodologies and Future Perspectives</t>
  </si>
  <si>
    <t>Spaceborne radar altimeters record echo waveforms over all Earth surfaces, but their interpretation and quantitative exploitation over the Arctic Ocean is particularly challenging. Radar returns may be from all ocean, all sea ice, or a mixture of the two, so the first task is the determination of which surface and then an interpretation of the signal to give range. Subsequently, corrections have to be applied for various surface and atmospheric effects before making a comparison with a reference level. This paper discusses the drivers for improved altimetry in the Arctic and then reviews the various approaches that have been used to achieve the initial classification and subsequent retracking over these diverse surfaces, showing examples from both LRM (low resolution mode) and SAR (synthetic aperture radar) altimeters. The review then discusses the issues concerning corrections, including the choices between using other remote-sensing measurements and using those from models or climatology. The paper finishes with some perspectives on future developments, incorporating secondary frequency, interferometric SAR and opportunities for fusion with measurements from laser altimetry or from the SMOS salinity sensor, and provides a full list of relevant abbreviations.</t>
  </si>
  <si>
    <t>Hyper-resolution ensemble-based snow reanalysis in mountain regions using clustering</t>
  </si>
  <si>
    <t>Spatial variability in high-relief landscapes is immense, and grid-based models cannot be run at spatial resolutions to explicitly represent important physical processes. This hampers the assessment of the current and future evolution of important issues such as water availability or mass movement hazards. Here, we present a new processing chain that couples an efficient sub-grid method with a downscaling tool and a data assimilation method with the purpose of improving numerical simulation of surface processes at multiple spatial and temporal scales in ungauged basins. The novelty of the approach is that while we add 1�2 orders of magnitude of computational cost due to ensemble simulations, we save 4�5 orders of magnitude over explicitly simulating a high-resolution grid. This approach makes data assimilation at large spatio-temporal scales feasible. In addition, this approach utilizes only freely available global datasets and is therefore able to run globally. We demonstrate marked improvements in estimating snow height and snow water equivalent at various scales using this approach that assimilates retrievals from a MODIS snow cover product. We propose that this as a suitable method for a wide variety of operational and research applications where surface models need to be run at large scales with sparse to non-existent ground observations and with the flexibility to assimilate diverse variables retrieved by Earth observation missions.</t>
  </si>
  <si>
    <t>Synergy of ICESat-2 and Landsat for Mapping Forest Aboveground Biomass with Deep Learning</t>
  </si>
  <si>
    <t>Spatially continuous estimates of forest aboveground biomass (AGB) are essential to supporting the sustainable management of forest ecosystems and providing invaluable information for quantifying and monitoring terrestrial carbon stocks. The launch of the Ice, Cloud, and land Elevation Satellite-2 (ICESat-2) on September 15th, 2018 offers an unparalleled opportunity to assess AGB at large scales using along-track samples that will be provided during its three-year mission. The main goal of this study was to investigate deep learning (DL) neural networks for mapping AGB with ICESat-2, using simulated photon-counting lidar (PCL)-estimated AGB for daytime, nighttime, and no noise scenarios, Landsat imagery, canopy cover, and land cover maps. The study was carried out in Sam Houston National Forest located in south-east Texas, using a simulated PCL-estimated AGB along two years of planned ICESat-2 profiles. The primary tasks were to investigate and determine neural network architecture, examine the hyper-parameter settings, and subsequently generate wall-to-wall AGB maps. A first set of models were developed using vegetation indices calculated from single-date Landsat imagery, canopy cover, and land cover, and a second set of models were generated using metrics from one year of Landsat imagery with canopy cover and land cover maps. To compare the effectiveness of final models, comparisons with Random Forests (RF) models were made. The deep neural network (DNN) models achieved R 2 values of 0.42, 0.49, and 0.50 for the daytime, nighttime, and no noise scenarios respectively. With the extended dataset containing metrics calculated from Landsat images acquired on different dates, substantial improvements in model performance for all data scenarios were noted. The R 2 values increased to 0.64, 0.66, and 0.67 for the daytime, nighttime, and no noise scenarios. Comparisons with Random forest (RF) prediction models highlighted similar results, with the same R 2 and root mean square error (RMSE) range (15�16 Mg/ha) for daytime and nighttime scenarios. Findings suggest that there is potential for mapping AGB using a combinatory approach with ICESat-2 and Landsat-derived products with DL.</t>
  </si>
  <si>
    <t>Estimation of Sugarcane Yield Using a Machine Learning Approach Based on UAV-LiDAR Data</t>
  </si>
  <si>
    <t>Sugarcane is a multifunctional crop mainly used for sugar and renewable bioenergy production. Accurate and timely estimation of the sugarcane yield before harvest plays a particularly important role in the management of agroecosystems. The rapid development of remote sensing technologies, especially Light Detecting and Ranging (LiDAR), significantly enhances aboveground fresh weight (AFW) estimations. In our study, we evaluated the capability of LiDAR mounted on an Unmanned Aerial Vehicle (UAV) in estimating the sugarcane AFW in Fusui county, Chongzuo city of Guangxi province, China. We measured the height and the fresh weight of sugarcane plants in 105 sampling plots, and eight variables were extracted from the field-based measurements. Six regression algorithms were used to build the sugarcane AFW model: multiple linear regression (MLR), stepwise multiple regression (SMR), generalized linear model (GLM), generalized boosted model (GBM), kernel-based regularized least squares (KRLS), and random forest regression (RFR). The results demonstrate that RFR (R 2 = 0.96, RMSE = 1.27 kg m ?2 ) performs better than other models in terms of prediction accuracy. The final fitted sugarcane AFW distribution maps exhibited good agreement with the observed values (R 2 = 0.97, RMSE = 1.33 kg m ?2 ). Canopy cover, the distance to the road, and tillage methods all have an impact on sugarcane AFW. Our study provides guidance for calculating the optimum planting density, reducing the negative impact of human activities, and selecting suitable tillage methods in actual cultivation and production.</t>
  </si>
  <si>
    <t>Siemens Sees Atlas 3D as Part of Additive Manufacturing Puzzle</t>
  </si>
  <si>
    <t>Sunata is a GPU-accelerated high-performance computing additive manufacturing software solution that can deliver results up to one hundred times faster than other build simulation solutions on the market. GPU-accelerated computing is the employment of a graphics processing unit (GPU) along with a computer processing unit (CPU) to facilitate processing-intensive operations such as deep learning, analytics and engineering applications. Atlas' Sunata software that works with direct metal laser sintering (DMLS) printers to automatically provide design engineers with the optimal print orientation and requisite support structures for additive parts in near real-time.</t>
  </si>
  <si>
    <t>Using ICESat-2 and Operation IceBridge altimetry for supraglacial lake depth retrievals</t>
  </si>
  <si>
    <t>Supraglacial lakes and melt ponds occur in the ablation zones of Antarctica and Greenland during the summer months. Detection of lake extent, depth, and temporal evolution is important for understanding glacier dynamics. Previous remote sensing observations of lake depth are limited to estimates from passive satellite imagery, which has inherent uncertainties, and there is little ground truth available. In this study, we use laser altimetry data from the Ice, Cloud, and land Elevation Satellite-2 (ICESat-2) over the Antarctic and Greenland ablation zones and the Airborne Topographic Mapper (ATM) for Hiawatha Glacier (Greenland) to demonstrate retrievals of supraglacial lake depth. Using an algorithm to separate lake surfaces and beds, we present case studies for 12 supraglacial lakes with the ATM lidar and 12 lakes with ICESat-2. Both lidars reliably detect bottom returns for lake beds as deep as 7 m. Lake bed uncertainties for these retrievals are 0.05�0.20 m for ATM and 0.12�0.80 m for ICESat-2, with the highest uncertainties observed for lakes deeper than 4 m. The bimodal nature of lake returns means that high-confidence photons are often insufficient to fully profile lakes, so lower confidence and buffer photons are required to view the lake bed. Despite challenges in automation, the altimeter results are promising, and we expect them to serve as a benchmark for future studies of surface meltwater depths.</t>
  </si>
  <si>
    <t>Lateral meltwater transfer across an Antarctic ice shelf</t>
  </si>
  <si>
    <t>Surface meltwater on ice shelves can exist as slush, it can pond in lakes or crevasses, or it can flow in surface streams and rivers. The collapse of the Larsen B Ice Shelf in 2002 has been attributed to the sudden drainage of ? 3000 surface lakes and has highlighted the potential for surface water to cause ice-shelf instability. Surface meltwater systems have been identified across numerous Antarctic ice shelves, although the extent to which these systems impact ice-shelf instability is poorly constrained. To better understand the role of surface meltwater systems on ice shelves, it is important to track their seasonal development, monitoring the fluctuations in surface water volume and the transfer of water across ice-shelf surfaces. Here, we use Landsat 8 and Sentinel-2 imagery to track surface meltwater across the Nivlisen Ice Shelf in the 2016�2017 melt season. We develop the Fully Automated Supraglacial-Water Tracking algorithm for Ice Shelves (FASTISh) and use it to identify and track the development of 1598 water bodies, which we classify as either circular or linear. The total volume of surface meltwater peaks on 26&amp;#xa0;January&amp;#xa0;2017 at 5.5 � 10 7 m 3 . At this time, 63 % of the total volume is held within two linear surface meltwater systems, which are up to 27 km long, are orientated along the ice shelf's north�south axis, and follow the surface slope. Over the course of the melt season, they appear to migrate away from the grounding line, while growing in size and enveloping smaller water bodies. This suggests there is large-scale lateral water transfer through the surface meltwater system and the firn pack towards the ice-shelf front during the summer.</t>
  </si>
  <si>
    <t>The North Pole Region as an Indicator of the Changing Arctic Ocean: The Need for Sustaining Observations</t>
  </si>
  <si>
    <t>Sustained observations of environmental conditions in the North Pole region are critical to understanding the changing Arctic Ocean. The Transpolar Driftconduit of sea ice and freshened upper-ocean waters across the Arctic Ocean passes over the North Pole region on its way to the North Atlantic through Fram and Nares Straits. The exported ice and freshened water stratifies the sub-Arctic seas and limits the vertical convection that ventilates the world ocean. Key variables such as ice thickness, bottom pressure, and hydrography in the North Pole region are thus sensitive indicators of changes over the whole Arctic Basin and how these affect the global ocean. Drifting buoys installed in the North Pole region by Great Britain, Canada, France, Germany, Japan, and the U.S. address what would otherwise be a dearth of ocean, ice, and atmosphere observations in the central Arctic. A suite of satellite remote sensing tools such as ICESat/ICESat-2 from the U.S., GRACE from the U.S. and Germany, and CryoSat2 from the European Union extend the conclusions from central Arctic Ocean in situ observations to other regions. Detecting and understanding climate change requires observations over decadal and longer scales. We propose an international program as the key to sustaining these observations in the North Pole region. Such an international program would help immeasurably by 1) facilitating financial sharing of the burden of long-term measurements among several nations, (2) reducing logistics costs through economies of scale, and 3) providing a buffer against national funding, logistics, and geopolitical difficulties.</t>
  </si>
  <si>
    <t>TCARTA DEVELOPING COMMERCIAL ICESAT-2 BATHYMETRIC PRODUCT</t>
  </si>
  <si>
    <t>TCarta Marine, a global provider of marine geospatial products, is commercializing a new technique to derive highly accurate shallow-water bathymetry measurements from NASA's ICESat-2 satellite data. The new methodology is being developed by TCarta with funding from the National Science Foundation (NSF). In 2018, NSF awarded TCarta a Phase 1 Small Business Innovation Research (SBIR) grant to commercialize new satellite-derived bathymetric (SDB) measurement technologies. Referred to as Project Trident, the research focused on leveraging Artificial Intelligence (AI)--machine learning and computer vision--to determine shallow-water seafloor depth in variable water conditions.</t>
  </si>
  <si>
    <t>Pervasive ice sheet mass loss reflects competing ocean and atmosphere processes</t>
  </si>
  <si>
    <t>Taking stock of our losses Earth's ice sheets are melting and sea levels are rising, so it behooves us to understand better which climate processes are responsible for how much of the mass loss. Smith et al. estimated grounded and floating ice mass change for the Greenland and Antarctic ice sheets from 2003 to 2019 using satellite laser altimetry data from NASA's ICESat and ICESat-2 satellites. They show how changing ice flow, melting, and precipitation affect different regions of ice and estimate that grounded-ice loss averaged close to 320 gigatons per year over that period and contributed 14 millimeters to sea level rise. Science , this issue p. 1239 Quantifying changes in Earth�s ice sheets and identifying the climate drivers are central to improving sea level projections. We provide unified estimates of grounded and floating ice mass change from 2003 to 2019 using NASA�s Ice, Cloud and land Elevation Satellite (ICESat) and ICESat-2 satellite laser altimetry. Our data reveal patterns likely linked to competing climate processes: Ice loss from coastal Greenland (increased surface melt), Antarctic ice shelves (increased ocean melting), and Greenland and Antarctic outlet glaciers (dynamic response to ocean melting) was partially compensated by mass gains over ice sheet interiors (increased snow accumulation). Losses outpaced gains, with grounded-ice loss from Greenland (200 billion tonnes per year) and Antarctica (118 billion tonnes per year) contributing 14 millimeters to sea level. Mass lost from West Antarctica�s ice shelves accounted for more than 30% of that region�s total.</t>
  </si>
  <si>
    <t>Modelling the precipitation response over southern Africa to the 2009�2010 El Ni�o using a stretched grid global atmospheric model</t>
  </si>
  <si>
    <t>The 2009�2010 El Ni�o event was a moderately strong Central Pacific type ENSO and, as such, expected to lead to a substantial drought over southern Africa during austral summer. However, many parts of the region experienced average to well above average rainfall during this season. Given that seasonal forecasting skill tends only to be good during ENSO seasons and many parts of the sub-continent rely on rain-fed agriculture, understanding why the rainfall was so anomalous during this El Ni�o event is important. To this end, a global stretched grid atmospheric general circulation model with relatively high horizontal resolution of 0.5�?�?0.5� is applied over the region with observed and idealised SST forcing. In the latter experiments, SSTs are kept as observed over one ocean basin (e.g. Pacific) and as climatology over the other two basins (e.g. Atlantic, Indian), or as climatology over one basin and as observed over the other two basins in order to help understand which of these three basins may have contributed most to the observed rainfall anomalies in summer 2009�2010. It is found that Pacific Ocean forcing contributed to the summer rainfall anomalies over most regions of southern Africa with the Atlantic acting to oppose the effects of the Pacific. However, over Mozambique, and to some extent Zimbabwe, the Indian Ocean was more important with the Atlantic again acting in opposition. The increased rainfall over most of southern Africa appears mainly due to a stronger Angola Low circulation system and to anomalously strong moisture flux from the tropical western Indian Ocean and, to lesser extent, the tropical South East Atlantic Ocean.</t>
  </si>
  <si>
    <t>Agulhas Ring Heat Content and Transport in the South Atlantic Estimated by Combining Satellite Altimetry and Argo Profiling Floats Data</t>
  </si>
  <si>
    <t>The Agulhas leakage of Indian Ocean waters into the Atlantic has been shown to be a key link in global ocean circulation and climate; an increased understanding of this process is therefore of more than just of local interest. While knowledge of the Agulhas leakage has increased over the past 30?years, the precise mechanisms at play and water properties transferred are still not sufficiently documented. This study covers the Agulhas rings heat content and transport, which contribute to the meridional overturning circulation of the global ocean during their route across the South Atlantic Ocean. By applying TOEddies, an eddy detection and tracking algorithm that takes into account eddy merging and splitting, to satellite altimetry maps combined with a colocation of the detected eddies with Argo floats vertical profiles, we are able to document the important heat anomaly characterizing Agulhas rings and their evolution across the Cape Basin and the South Atlantic Ocean. Notwithstanding that in situ data coverage is still limited at the ocean mesoscale, we have estimated an averaged Agulhas rings subsurface heat transport of 2.5?�?10 ?2 ?PW and 1.5?�?10 ?2 ?PW across the eastern and western South Atlantic Ocean, respectively.</t>
  </si>
  <si>
    <t>An observational analysis of the evolution of a&amp;amp;#xa0;mesoscale anti-cyclonic eddy over the Northern Bay of Bengal during May�July 2014</t>
  </si>
  <si>
    <t>The Bay of Bengal (BoB) is a distinct oceanic region for mesoscale oceanic eddies. The sea level anomaly from the Archiving, Validation, and Interpretation of Satellite Oceanographic (AVISO) help to identify an unusual anti-cyclonic eddy (ACE) over head BoB during May�July 2014. Two Indian moored buoys (BD08 and BD09) located over this region aided to study the subsurface thermohaline structures of the ACE. Compared to no-eddy environment, the temperature and salinity showed an increment of ~?3�4&amp;#xa0;�C and ~?1�2 PSU, respectively, during the ACE life period. The temperature and depth of the isothermal layer at genesis (peak) stages are increased to ~?30&amp;#xa0;�C (~?30.7&amp;#xa0;�C) and ~?20&amp;#xa0;m (30&amp;#xa0;m) when compared with no-eddy conditions (28.2&amp;#xa0;�C and 10&amp;#xa0;m). The thermocline depth is deepened to 75&amp;#xa0;m at the peak stage, while it is 50&amp;#xa0;m in no-eddy condition. A temperature difference of 3&amp;#xa0;�C between no-eddy and peak stages of ACE is observed up to 50&amp;#xa0;m. The ocean heat content (OHC) at BD08 (BD09) during genesis and peak stages has increased by ~?72% (~?50%) and ~?247% (~?181%), respectively, when compared with no-eddy conditions. Moreover, the MOHC also shows a similar increment of ~?125% (~?123%) and ~?258% (~?284%), respectively. A noticeable influence is seen in turbulent fluxes and lower atmospheric variables during eddy life. This study highlights the capability of moored buoys in understanding the subsurface thermohaline features of the eddies over northern BoB.</t>
  </si>
  <si>
    <t>The Copernicus Polar Ice and Snow Topography Altimeter (CRISTAL) high-priority candidate mission</t>
  </si>
  <si>
    <t>The Copernicus Polar Ice and Snow Topography Altimeter (CRISTAL) mission is one of six high-priority candidate missions (HPCMs) under consideration by the European Commission to enlarge the Copernicus Space Component. Together, the high-priority candidate missions fill gaps in the measurement capability of the existing Copernicus Space Component to address emerging and urgent user requirements in relation to monitoring anthropogenic CO 2 emissions, polar environments, and land surfaces. The ambition is to enlarge the Copernicus Space Component with the high-priority candidate missions in the mid-2020s to provide enhanced continuity of services in synergy with the next generation of the existing Copernicus Sentinel missions. CRISTAL will carry a dual-frequency synthetic-aperture radar altimeter as its primary payload for measuring surface height and a passive microwave radiometer to support atmospheric corrections and surface-type classification. The altimeter will have interferometric capabilities at Ku-band for improved ground resolution and a second (non-interferometric) Ka-band frequency to provide information on snow layer properties. This paper outlines the user consultations that have supported expansion of the Copernicus Space Component to include the high-priority candidate missions, describes the primary and secondary objectives of the CRISTAL mission, identifies the key contributions the CRISTAL mission will make, and presents a concept � as far as it is already defined � for the mission payload.</t>
  </si>
  <si>
    <t>Recent satellite-derived sea ice volume flux through the Fram Strait: 2011�2015</t>
  </si>
  <si>
    <t>The Fram Strait (FS) is the primary region of sea ice export from the Arctic Ocean and thus plays an important role in regulating the amount of sea ice and fresh water entering the North Atlantic seas. A 5 a (2011�2015) sea ice thickness record retrieved from CryoSat-2 observations is used to derive a sea ice volume flux via the FS. Over this period, a mean winter accumulative volume flux (WAVF) based on sea ice drift data derived from passivemicrowave measurements, which are provided by the National Snow and Ice Data Center (NSIDC) and the Institut Francais de Recherche pour d�Exploitation de la Mer (IFREMER), amounts to 1 029 km 3 (NSIDC) and 1 463 km 3 (IFREMER), respectively. For this period, a mean monthly volume flux (area flux) difference between the estimates derived from the NSIDC and IFREMER drift data is�62 km 3 per month (�18�10 6 km 2 per month). Analysis reveals that this negative bias is mainly attributable to faster IFREMER drift speeds in comparison with slower NSIDC drift data. NSIDC-based sea ice volume flux estimates are compared with the results from the University of Bremen (UB), and the two products agree relatively well with a mean monthly bias of (5.7�45.9) km 3 per month for the period from January 2011 to August 2013. IFREMER-based volume flux is also in good agreement with previous results of the 1990s. Compared with P1 (1990/1991�1993/1994) and P2 (2003/2004�2007/2008), the WAVF estimates indicate a decline of more than 600 km 3 in P3 (2011/2012�2014/2015). Over the three periods, the variability and the decline in the sea ice volume flux are mainly attributable to sea ice motion changes, and second to sea ice thickness changes, and the least to sea ice concentration variations.</t>
  </si>
  <si>
    <t>Analysis of GEDI Elevation Data Accuracy for Inland Waterbodies Altimetry</t>
  </si>
  <si>
    <t>The Global Ecosystem Dynamics Investigation (GEDI) Light Detection And Ranging (LiDAR) altimetry mission was recently launched to the International Space Station with a capability of providing billions of high-quality measurements of vertical structures globally. This study assesses the accuracy of the GEDI LiDAR altimetry estimation of lake water levels. The difference between GEDI�s elevation estimates to in-situ hydrological gauge water levels was determined for eight natural lakes in Switzerland. The elevation accuracy of GEDI was assessed as a function of each lake, acquisition date, and the laser used for acquisition (beam). The GEDI elevation estimates exhibit an overall good agreement with in-situ water levels with a mean elevation bias of 0.61 cm and a standard deviation (std) of 22.3 cm and could be lowered to 8.5 cm when accounting for instrumental and environmental factors. Over the eight studied lakes, the bias between GEDI elevations and in-situ data ranged from ?13.8 cm to +9.8 cm with a standard deviation of the mean difference ranging from 14.5 to 31.6 cm. Results also show that the acquisition date affects the precision of the GEDI elevation estimates. GEDI data acquired in the mornings or late at night had lower bias in comparison to acquisitions during daytime or over weekends. Even though GEDI is equipped with three identical laser units, a systematic bias was found based on the laser units used in the acquisitions. Considering the eight studied lakes, the beams with the highest elevation differences compared to in-situ data were beams 1 and 6 (standard deviations of ?10.2 and +18.1 cm, respectively). In contrast, the beams with the smallest mean elevation difference to in-situ data were beams 5 and 7 (?1.7 and ?2.5 cm, respectively). The remaining beams (2, 3, 4, and 8) showed a mean difference between ?7.4 and +4.4 cm. The standard deviation of the mean difference, however, was similar across all beams and ranged from 17.2 and 22.9 cm. This study highlights the importance of GEDI data for estimating water levels in lakes with good accuracy and has potentials in advancing our understanding of the hydrological significance of lakes especially in data scarce regions of the world.</t>
  </si>
  <si>
    <t>Mass balance of the Greenland Ice Sheet from 1992 to 2018.</t>
  </si>
  <si>
    <t>The Greenland Ice Sheet has been a major contributor to global sea-level rise in recent decades1,2, and it is expected to continue to be so3. Although increases in glacier flow4-6 and surface melting7-9 have been driven by oceanic10-12 and atmospheric13,14 warming, the magnitude and trajectory of the ice sheet's mass imbalance remain uncertain. Here we compare and combine 26 individual satellite measurements of changes in the ice sheet's volume, flow and gravitational potential to produce a reconciled estimate of its mass balance. The ice sheet was close to a state of balance in the 1990s, but annual losses have risen since then, peaking at 345���66�billion tonnes per year in 2011. In all, Greenland lost 3,902���342 billion tonnes of ice between 1992 and 2018, causing the mean sea level to rise by 10.8���0.9 millimetres. Using three regional climate models, we show that the reduced surface mass balance has driven 1,964���565 billion tonnes (50.3 per cent) of the ice loss owing to increased meltwater runoff. The remaining 1,938���541 billion tonnes (49.7 per cent) of ice loss was due to increased glacier dynamical imbalance, which rose from 46���37 billion tonnes per year in the 1990s to 87���25 billion tonnes per year since then. The total rate of ice loss slowed to 222���30 billion tonnes per year between 2013 and 2017, on average, as atmospheric circulation favoured cooler conditions15 and ocean temperatures fell at the terminus of Jakobshavn Isbr�16. Cumulative ice losses from Greenland as a whole have been close to the rates predicted by the Intergovernmental Panel on Climate Change for their high-end climate warming scenario17, which forecast an additional 70 to 130 millimetres of global sea-level rise by 2100 compared with their central estimate.</t>
  </si>
  <si>
    <t>SIGNIFICANCE OF REMOTE SENSING BASED PRECIPITATION AND TERRAIN INFORMATION FOR IMPROVED HYDROLOGICAL AND HYDRODYNAMIC SIMULATION IN PARTS OF HIMALAYAN RIVER BASINS</t>
  </si>
  <si>
    <t>The Himalayan region are home to the world�s youngest and largest mountains, and origins of major rivers systems of South Asia. The present work highlight the importance of remote sensing (RS) data based precipitation and terrain products such as digital elevation models, glacier lakes, drainage morphology along with limited ground data for improving the accuracy of hydrological and hydrodynamic (HD) models in various Himalayan river basins such as Upper Ganga, Beas, Sutlej, Teesta, Koshi etc. The satellite based rainfall have mostly shown under prediction in the study area and few places have are also showing over estimation of rainfall. Hydrological modeling results were most accurate for Beas basin, followed by Upper Ganga basin and were least matching for Sutlej basin. Limited ground truth using GNSS measurements showed that digital elevation model (DEM) for carto version 3.1 is most accurate, followed by ALOS-PALSAR 12.5 DEM as compared to other open source DEMs. Major erosion and deposition was found in Rivers Bhagirathi, Alakhnanda, Gori Ganga and Yamuna in Uttarakhand state and Beas and Sutlej Rivers in Himachal Pradesh using pre and post flood DEM datasets. The terrain data and river cross section data showed that river cross sections and water carrying capacity before and after 2013 floods have changed drastically in many river stretches of upper Ganga and parts of Sutlej river basins. The spatio-temporal variation and evolution of glacier lakes was for lakes along with GLOF modeling few lakes of Upper Chenab, Upper Ganga, Upper Teesta and Koshi river basin was done using time series of RS data from Landsat, Sentinel-1 and Google earth images.</t>
  </si>
  <si>
    <t>The Ice, Cloud and Land Elevation Satellite-2 (ICESat-2) launched on September 15th, 2018 and this mission offers an extraordinary opportunity to contribute to an assessment of forest resources at multiple spatial scales. This study served to develop a methodology for utilizing ICESat-2 data over vegetated areas. The specific objectives were to: (1) derive a simulated ICESat-2 photon-counting lidar (PCL) vegetation product using airborne lidar data, (2) examine the use of simulated PCL metrics for modelling aboveground biomass (AGB) along ICESat-2 profiles using a simulated ICESat-2 PCL vegetation product and reference AGB estimated from airborne lidar data, and (3) estimate forest canopy cover using simulated PCL canopy product data and airborne lidar-derived canopy cover. Using existing airborne lidar data for Sam Houston National Forest (SHNF) in Texas and known ICESat-2 track locations, PCL simulations were carried out. Three scenarios were analyzed in this study; 1) simulated data without the addition of noise, 2) processed simulated data for daytime, and 3) nighttime scenarios. Segments measuring 100 m along the proposed ICESat-2 tracks were used to extract simulated PCL metrics from each of the three data scenarios and spatially coincident, reference airborne lidar-estimated AGB and airborne lidar canopy cover estimates. Linear regression models were then developed with a subset of the simulated PCL segments to estimate AGB and canopy cover and their performance assessed using separate testing sets. AGB model testing with the simulated dataset without noise, nighttime and daytime scenarios resulted in R 2 values of 0.79, 0.79 and 0.63 respectively, with root mean square error (RMSE) values of 19.16 Mg/ha, 19.23 Mg/ha, and 25.35 Mg/ha. Predictive models for canopy cover (4.6 m) achieved R 2 values of 0.93, 0.75 and 0.63 and RMSE values of 6.36%, 12.33% and 15.01% for the simulated dataset without noise, nighttime and daytime scenarios respectively. Findings from this study suggest the potential of ICESat-2 for estimating AGB, given the photon detection rate and background noise anticipated by ICESat-2 under temperate forest settings, and especially in the data format provided by standard ICESat-2 data vegetation products.</t>
  </si>
  <si>
    <t>Satellite Investigation of the M2 Internal Tide in the Tasman Sea</t>
  </si>
  <si>
    <t>The M 2 internal tide in the Tasman Sea is investigated using sea surface height measurements made by multiple altimeter missions from 1992 to 2012. Internal tidal waves are extracted by two-dimensional plane wave fits in 180 km by 180 km windows. The results show that the Macquarie Ridge radiates three internal tidal beams into the Tasman Sea. The northern and southern beams propagate respectively into the East Australian Current and the Antarctic Circumpolar Current and become undetectable to satellite altimetry. The central beam propagates across the Tasman Sea, impinges on the Tasmanian continental slope, and partially reflects. The observed propagation speeds agree well with theoretical values determined from climatological ocean stratification. Both the northern and central beams refract about 15� toward the equator because of the beta effect. Following a concave submarine ridge in the source region, the central beam first converges around 45.5�S, 155.5�E and then diverges beyond the focal region. The satellite results reveal two reflected internal tidal beams off the Tasmanian slope, consistent with previous numerical simulations and glider measurements. The total energy flux from the Macquarie Ridge into the Tasman Sea is about 2.2 GW, of which about half is contributed by the central beam. The central beam loses little energy in its first 1000-km propagation, for which the likely reasons include flat bottom topography and weak mesoscale eddies.</t>
  </si>
  <si>
    <t>The NASA Eulerian Snow on Sea Ice Model (NESOSIM) v1.0: initial model development and analysis</t>
  </si>
  <si>
    <t>The NASA Eulerian Snow On Sea Ice Model (NESOSIM) is a new, open-source snow budget model that is currently configured to produce daily estimates of the depth and density of snow on sea ice across the Arctic Ocean through the accumulation season. NESOSIM has been developed in a three-dimensional Eulerian framework and includes two (vertical) snow layers and several simple parameterizations (accumulation, wind packing, advection�divergence, blowing snow lost to leads) to represent key sources and sinks of snow on sea ice. The model is forced with daily inputs of snowfall and near-surface winds (from reanalyses), sea ice concentration (from satellite passive microwave data) and sea ice drift (from satellite feature tracking) during the accumulation season (August through April). In this study, we present the NESOSIM formulation, calibration efforts, sensitivity studies and validation efforts across an Arctic Ocean domain (100 km horizontal resolution). The simulated snow depth and density are calibrated with in&amp;#xa0;situ data collected on drifting ice stations during the 1980s. NESOSIM shows strong agreement with the in&amp;#xa0;situ seasonal cycles of snow depth and density, and shows good (moderate) agreement with the regional snow depth (density) distributions. NESOSIM is run for a contemporary period (2000 to 2015), with the results showing strong sensitivity to the reanalysis-derived snowfall forcing data, with the Modern-Era Retrospective analysis for Research and Applications (MERRA) and the Japanese Meteorological Agency 55-year reanalysis (JRA-55) forced snow depths generally higher than ERA-Interim, and the Arctic System Reanalysis (ASR) generally lower. We also generate and force NESOSIM with a consensus �median� daily snowfall dataset from these reanalyses. The results are compared against snow depth estimates derived from NASA's Operation IceBridge (OIB) snow radar data from 2009 to 2015, showing moderate�strong correlations and root mean squared errors of ? 10 cm depending on the OIB snow depth product analyzed, similar to the comparisons between OIB snow depths and the commonly used modified Warren snow depth climatology. Potential improvements to this initial NESOSIM formulation are discussed in the hopes of improving the accuracy and reliability of these simulated snow depths and densities.</t>
  </si>
  <si>
    <t>River-ice and water velocities using the Planet optical cubesat constellation</t>
  </si>
  <si>
    <t>The PlanetScope constellation consists of ? 150 &amp;#xa0;optical cubesats that are evenly distributed like strings of pearls on two orbital planes, scanning the Earth's land surface once per day with an approximate spatial image resolution of 3 m. Subsequent cubesats on each of the orbital planes image the Earth surface with a nominal time lag of approximately 90 s between them, which produces near-simultaneous image pairs over the across-track overlaps of the cubesat swaths. We exploit this short time lag between subsequent Planet cubesat images to track river ice floes on northern rivers as indicators of water surface velocities. The method is demonstrated for a 60 km long reach of the Amur River in Siberia, and a 200 km long reach of the Yukon River in Alaska. The accuracy of the estimated horizontal surface velocities is of the order of � 0.01 m s - 1 . The application of our approach is complicated by cloud cover and low sun angles at high latitudes during the periods where rivers typically carry ice floes, and by the fact that the near-simultaneous swath overlaps, by design, do not cover the complete Earth surface. Still, the approach enables direct remote sensing of river surface velocities for numerous cold-region rivers at a number of locations and occasionally several times per year � which is much more frequent and over much larger areas than currently feasible. We find that freeze-up conditions seem to offer ice floes that are generally more suitable for tracking, and over longer time periods, compared with typical ice break-up conditions. The coverage of river velocities obtained could be particularly useful in combination with satellite measurements of river area, and river surface height and slope.</t>
  </si>
  <si>
    <t>Impacts of Ice-Shelf Melting on Water-Mass Transformation in the Southern Ocean from E3SM Simulations</t>
  </si>
  <si>
    <t>The Southern Ocean overturning circulation is driven by winds, heat fluxes, and freshwater sources. Among these sources of freshwater, Antarctic sea ice formation and melting play the dominant role. Even though ice-shelf melt is relatively small in magnitude, it is located close to regions of convection, where it may influence dense water formation. Here, we explore the impacts of ice-shelf melting on Southern Ocean water-mass transformation (WMT) using simulations from the Energy Exascale Earth System Model (E3SM) both with and without the explicit representation of melt fluxes from beneath Antarctic ice shelves. We find that ice-shelf melting enhances transformation of Upper Circumpolar Deep Water, converting it to lower density values. While the overall differences in Southern Ocean WMT between the two simulations are moderate, freshwater fluxes produced by ice-shelf melting have a further, indirect impact on the Southern Ocean overturning circulation through their interaction with sea ice formation and melting, which also cause considerable upwelling. We further find that surface freshening and cooling by ice-shelf melting cause increased Antarctic sea ice production and stronger density stratification near the Antarctic coast. In addition, ice-shelf melting causes decreasing air temperature, which may be directly related to sea ice expansion. The increased stratification reduces vertical heat transport from the deeper ocean. Although the addition of ice-shelf melting processes leads to no significant changes in Southern Ocean WMT, the simulations and analysis conducted here point to a relationship between increased Antarctic ice-shelf melting and the increased role of sea ice in Southern Ocean overturning.</t>
  </si>
  <si>
    <t>High-temporal-resolution water level and storage change data sets for lakes on the Tibetan Plateau during 2000�2017 using multiple altimetric missions and Landsat-derived lake shoreline positions</t>
  </si>
  <si>
    <t>The Tibetan Plateau (TP), known as Asia's water tower, is quite sensitive to climate change, which is reflected by changes in hydrologic state variables such as lake water storage. Given the extremely limited ground observations on the TP due to the harsh environment and complex terrain, we exploited multiple altimetric missions and Landsat satellite data to create high-temporal-resolution lake water level and storage change time series at weekly to monthly timescales for 52 large lakes (50 lakes larger than 150 km 2 and 2 lakes larger than 100 km 2 ) on the TP during 2000�2017. The data sets are available online at 10.1594/PANGAEA.898411 (Li et al., 2019). With Landsat archives and altimetry data, we developed water levels from lake shoreline positions (i.e., Landsat-derived water levels) that cover the study period and serve as an ideal reference for merging multisource lake water levels with systematic biases being removed. To validate the Landsat-derived water levels, field experiments were carried out in two typical lakes, and theoretical uncertainty analysis was performed based on high-resolution optical images (0.8 m) as well. The RMSE of the Landsat-derived water levels is 0.11 m compared with the in situ measurements, consistent with the magnitude from theoretical analysis (0.1�0.2 m). The accuracy of the Landsat-derived water levels that can be derived in relatively small lakes is comparable with most altimetry data. The resulting merged Landsat-derived and altimetric lake water levels can provide accurate information on multiyear and short-term monitoring of lake water levels and storage changes on the TP, and critical information on lake overflow flood monitoring and prediction as the expansion of some TP lakes becomes a serious threat to surrounding residents and infrastructure.</t>
  </si>
  <si>
    <t>Thirteen years of subglacial lake activity in Antarctica from multi-mission satellite altimetry</t>
  </si>
  <si>
    <t>The ability to detect the surface expression of moving water beneath the Antarctic ice sheet by satellite has revealed a dynamic basal environment, with implications for regional ice dynamics, grounding-line stability, and fluxes of freshwater and nutrients to the Southern Ocean. Knowledge of subglacial activity on timescales important for near-term prediction of ice-sheet fluctuations (decadal to century) is limited by the short observational record of NASA's Ice, Cloud, and land Elevation Satellite (ICESat) laser altimetry mission used to generate the last continent-wide survey (2003�08). Here, we use synthetic aperture radar-interferometric-mode data from ESA's CryoSat-2 radar altimetry mission (2010�present), which samples 45 of the ICESat-derived subglacial lakes, to extend their time series to the end of 2016. The extended time series show that there have been surface-height changes at 20 of the 45 lakes since 2008, indicating that some of these features are persistent and potentially cyclic, while other features show negligible changes, suggesting these may be transient or nonhydrological features. Continued monitoring of active lakes for both height and velocity changes, as well as developing methods for identifying additional lakes, is critical to quantifying the full distribution of active subglacial lakes in Antarctica.</t>
  </si>
  <si>
    <t>Impact of assimilating sea ice concentration, sea ice thickness and snow depth in a coupled ocean�sea ice modelling system</t>
  </si>
  <si>
    <t>The accuracy of the initial state is very important for the quality of a forecast, and data assimilation is crucial for obtaining the best-possible initial state. For many years, sea-ice concentration was the only parameter used for assimilation into numerical sea-ice models. Sea-ice concentration can easily be observed by satellites, and satellite observations provide a full Arctic coverage. During the last decade, an increasing number of sea-ice related variables have become available, which include sea-ice thickness and snow depth, which are both important parameters in the numerical sea-ice models. In the present study, a coupled ocean�sea-ice model is used to assess the assimilation impact of sea-ice thickness and snow depth on the model. The model system with the assimilation of these parameters is verified by comparison with a system assimilating only ice concentration and a system having no assimilation. The observations assimilated are sea ice concentration from the Ocean and Sea Ice Satellite Application Facility, thin sea ice from the European Space Agency's (ESA) Soil Moisture and Ocean Salinity mission, thick sea ice from ESA's CryoSat-2 satellite, and a new snow-depth product derived from the National Space Agency's Advanced Microwave Scanning Radiometer (AMSR-E/AMSR-2) satellites. The model results are verified by comparing assimilated observations and independent observations of ice concentration from AMSR-E/AMSR-2, and ice thickness and snow depth from the IceBridge campaign. It is found that the assimilation of ice thickness strongly improves ice concentration, ice thickness and snow depth, while the snow observations have a smaller but still positive short-term effect on snow depth and sea-ice concentration. In our study, the seasonal forecast showed that assimilating snow depth led to a less accurate long-term estimation of sea-ice extent compared to the other assimilation systems. The other three gave similar results. The improvements due to assimilation were found to last for at least 3�4&amp;#xa0;months, but possibly even longer.</t>
  </si>
  <si>
    <t>Simulation of the 2004 tsunami of Les Saintes in Guadeloupe (Lesser Antilles) using new source constraints</t>
  </si>
  <si>
    <t>The arc of the Lesser Antilles is associated with a significant tectonic activity due to the subduction of the Atlantic oceanic plate under the Caribbean plate. Earthquakes in this context have the potential to trigger landslides and tsunamis due to the important vertical seafloor displacement. The historical tsunamigenic earthquakes in this region are rare, but the damages they may have generated before along the coasts show that they pose a considerable threat to the closest inhabited islands. The most recent tsunamigenic earthquake occurred in 2004 in the area of Les Saintes, along a normal fault system located in the back-arc of the subduction. This M w = 6.3 earthquake generated small waves with 2 m of run-up in several bays of Les Saintes, a group of islands in the South of Guadeloupe. A recent survey conducted in the source area using deep-sea vehicles revealed for the first time an important coseismic slip on the Roseau fault plane, attributed to the 2004 event, which had not been predicted in the seismic inversion models. This event and the dataset on the Roseau fault gives the opportunity to model precisely the earthquake, to compare the simulation results with the observations and to evaluate the impact of the rupture heterogeneity and rupture shallowness on the height of the tsunami waves. Extending our earlier work (Cordrie et al. in OCEANS 2019�Marseille, Jun 2019, Marseille, France, pp 1�9, 2019. 10.1109/OCEANSE.2019.8867447) and in order to avoid a loss of quality from the dataset in the modeling of the initial sea-surface deformation especially in shallow depth and near field context, a transfer function of the deformation from the seafloor to the sea surface and different numerical schemes were used. Results on the tsunami height distribution indicate some local tsunami amplification phenomena linked to the bathymetry or the coastline geometry and highlight the most endangered areas of the islands. The simulations give additional constraints on the source, show the impact of the slip heterogeneities on the tsunami and finally provide a complementary estimation of the 2004 coseismic slip intensity.</t>
  </si>
  <si>
    <t>Decadal Variations of Sea Ice Thickness in the Amundsen?Bellingshausen and Weddell Seas Retrieved From ICESat and IceBridge Laser Altimetry, 2003�2017</t>
  </si>
  <si>
    <t>The changing distributions of sea ice thickness in different regions around Antarctica are important metrics of climate variability, but estimates have large uncertainties. Here, we analyze laser altimetry data from ICESat and IceBridge to generate a record of total freeboard and sea ice thickness in the Amundsen?Bellingshausen and Weddell seas during austral springs from 2003 to 2017. We improve the buoyancy approach (BOC) to estimate sea ice thickness from total freeboard without altimetry?coincident measurements of snow depth. The sea ice thickness estimated by the improved BOC agrees well with field measurements and is slightly larger than those derived by previous approaches of zero ice freeboard and empirical relationship. The average sea ice thickness had large interannual variations with no significant trend in both seas from 2003 to 2017. Although sea ice thickness usually did not covary with sea ice extent in these regions, sea ice thickness showed a similar rapid decline with ice extents in the Weddell Sea during 2014�2017. The nearly continuous long?term record of sea ice thickness is of great significance for the sea ice and global climatic model communities, especially given the future extension of the record using measurements from ICESat?2 launched in late 2018.</t>
  </si>
  <si>
    <t>Coastal flood: a composite method for past events characterisation providing insights in past, present and future hazards�joining historical, statistical and modelling approaches</t>
  </si>
  <si>
    <t>The characterisation of past coastal flood events is crucial for risk prevention. However, it is limited by the partial nature of historical information on flood events and the lack or limited quality of past hydro-meteorological data. In addition, coastal flood processes are complex, driven by many hydro-meteorological processes, making mechanisms and probability analysis challenging. Here, we tackle these issues by joining historical, statistical and modelling approaches. We focus on a macrotidal site (G�vres, France) subject to overtopping and investigate the 1900�2010 period. We build a continuous hydro-meteorological database and a damage event database using archives, newspapers, maps and aerial photographs. Using together these historical information, hindcasts and hydrodynamic models, we identify nine flood events, among which five are significant flood events (four with high confidence: 1924, 1978, 2001, 2008; one with a lower confidence: 1904). These flood events are driven by the combination of sea-level rise, tide, atmospheric surge, offshore wave conditions and local wind. We further analyse the critical conditions leading to flood, including the effect of coastal defences, showing, for instance, that the present coastal defences would not have allowed to face the hydro-meteorological conditions of 09/02/1924, whose bi-variate return periods of exceedance T R (still water level relative to the mean sea level and significant wave height) are larger than 1000&amp;#xa0;year. In the coming decades, T R is expected to significantly decrease with sea-level rise, reaching values smaller than 1&amp;#xa0;year, for eight of the nine historical events, for a sea-level rise of 0.63&amp;#xa0;m, which is equal to the median sea-level rise projected by the 5th Assessment Report of the IPCC in this region for RCP8.5 in 2100.</t>
  </si>
  <si>
    <t>Using RGISTools to Estimate Water Levels in Reservoirs and Lakes</t>
  </si>
  <si>
    <t>The combination of freely accessible satellite imagery from multiple programs improves the spatio-temporal coverage of remote sensing data, but it exhibits barriers regarding the variety of web services, file formats, and data standards. Ris an open-source software environment with state-of-the-art statistical packages for the analysis of optical imagery. However, it lacks the tools for providing unified access to multi-program archives to customize and process the time series of images. This manuscript introduces RGISTools, a new software that solves these issues, and provides a working example on water mapping, which is a socially and environmentally relevant research field. The case study uses a digital elevation model and a rarely assessed combination of Landsat-8 and Sentinel-2 imagery to determine the water level of a reservoir in Northern Spain. The case study demonstrates how to acquire and process time series of surface reflectance data in an efficient manner. Our method achieves reasonably accurate results, with a root mean squared error of0.90m. Future improvements of the package involve the expansion of the workflow to cover the processing of radar images. This should counteract the limitation of the cloud coverage with multi-spectral images.</t>
  </si>
  <si>
    <t>Detection of Glacier Calving Margins with Convolutional Neural Networks: A Case Study</t>
  </si>
  <si>
    <t>The continuous and precise mapping of glacier calving fronts is essential for monitoring and understanding rapid glacier changes in Antarctica and Greenland, which have the potential for significant sea level rise within the current century. This effort has been mostly restricted to the slow and painstaking manual digitalization of the calving front positions in thousands of satellite imagery products. Here, we have developed a machine learning toolkit to automatically detect glacier calving front margins in satellite imagery. The toolkit is based on semantic image segmentation using Convolutional Neural Networks (CNN) with a modified U-Net architecture to isolate the calving fronts from satellite images after having been trained with a dataset of images and their corresponding manually-determined calving fronts. As a case study we train our neural network on a varied set of Landsat images with lowered resolutions from Jakobshavn, Sverdrup, and Kangerlussuaq glaciers, Greenland and test the results on images from Helheim glacier, Greenland to evaluate the performance of the approach. The neural network is able to identify the calving front in new images with a mean deviation of 96.3 m from the true fronts, equivalent to 1.97 pixels on average, while the corresponding error for manually-determined fronts on the same resolution images is 92.5 m (1.89 pixels). We find that the trained neural network significantly outperforms common edge detection techniques, and can be used to continuously map out calving-ice fronts with a variety of data products.</t>
  </si>
  <si>
    <t>Sensitivity of active-layer freezing process to snow cover in Arctic Alaska</t>
  </si>
  <si>
    <t>The contribution of cold-season soil respiration to the Arctic�boreal carbon cycle and its potential feedback to the global climate remain poorly quantified, partly due to a poor understanding of changes in the soil thermal regime and liquid water content during the soil-freezing process. Here, we characterized the processes controlling active-layer freezing in Arctic Alaska using an integrated approach combining in situ soil measurements, local-scale ( ? 50 m ) longwave radar retrievals from NASA airborne P-band polarimetric SAR (PolSAR) and a remote-sensing-driven permafrost model. To better capture landscape variability in snow cover and its influence on the soil thermal regime, we downscaled global coarse-resolution ( ? 0.5 ? ) MERRA-2 reanalysis snow depth data using finer-scale (500 m ) MODIS snow cover extent (SCE) observations. The downscaled 1 km snow depth data were used as key inputs to the permafrost model, capturing finer-scale variability associated with local topography and with favorable accuracy relative to the SNOTEL site measurements in Arctic Alaska (mean RMSE = 0.16 m , bias = - 0.01 m ). In situ tundra soil dielectric constant ( ? ) profile measurements were used for model parameterization of the soil organic layer and unfrozen-water content curve. The resulting model-simulated mean zero-curtain period was generally consistent with in situ observations spanning a 2 ? latitudinal transect along the Alaska North Slope ( R : 0.6 � 0.2 ; RMSE: 19 � 6 &amp;#xa0;days), with an estimated mean zero-curtain period ranging from 61 � 11 to 73 � 15 &amp;#xa0;days at 0.25 to 0.45 m depths. Along the same transect, both the observed and model-simulated zero-curtain periods were positively correlated ( R &amp;gt; 0.55 , p &amp;lt; 0.01 ) with a MODIS-derived snow cover fraction (SCF) from September to October. We also examined the airborne P-band radar-retrieved ? profile along this transect in 2014 and 2015, which is sensitive to near-surface soil liquid water content and freeze�thaw status. The ? difference in radar retrievals for the surface ( ? &amp;lt; 0.1 m ) soil between late August and early October was negatively correlated with SCF in September ( R = - 0.77 , p &amp;lt; 0.01 ); areas with lower SCF generally showed larger ? reductions, indicating earlier surface soil freezing. On regional scales, the simulated zero curtain in the upper ( &amp;lt; 0.4 m ) soils showed large variability and was closely associated with variations in early cold-season snow cover. Areas with earlier snow onset generally showed a longer zero-curtain period; however, the soil freeze onset and zero-curtain period in deeper ( &amp;gt; 0.5 m ) soils were more closely linked to maximum thaw depth. Our findings indicate that a deepening active layer associated with climate warming will lead to persistent unfrozen conditions in deeper soils, promoting greater cold-season soil carbon loss.</t>
  </si>
  <si>
    <t>Observing Waves in Sea Ice With ICESat?2</t>
  </si>
  <si>
    <t>The coupled interaction of ocean surface waves and sea ice is important in determining the thermodynamic and dynamic properties of sea ice and its relationship to the ocean and atmosphere. Wave?ice interactions create the marginal ice zone (MIZ), a region critically important for ecology, transportation, and the polar energy budget. Typically, the MIZ is defined using satellite products as those regions where sea ice concentration is between 15% and 80%. Here we present a new technique to observe ocean surface waves in sea ice, leveraging NASA's ICESat?2 satellite laser altimeter, and produce maps of wave?affected sea ice regions in both hemispheres. Defining a new wave?based metric for MIZ extent, we find that compared to a concentration?based metric, wave?based MIZ estimates are smaller. Further, the wave?affected MIZ makes up a larger fraction of sea ice extent in winter than in summer, opposite to the seasonal cycle of concentration?based MIZ.</t>
  </si>
  <si>
    <t>A comprehensive survey on humanoid robot development</t>
  </si>
  <si>
    <t>The development of a versatile, fully-capable humanoid robot as envisioned in science fiction books is one of the most challenging but interesting issues in the robotic field. Currently, existing humanoid robots are designed with different purposes and applications in mind. In humanoid robot development process, each robot is designed with various characteristics, abilities, and equipment, which influence the general structure, cost, and difficulty of development. Even though humanoid robot development is very popular, a few review papers are focusing on the design and development process of humanoid robots. Motivated by this, we present this review paper to show variations in the requirements, design, and development process and also propose a taxonomy of existing humanoid robots. It aims at demonstrating a general perspective of existing humanoid robots� characteristics and applications. This paper includes state-of-the-art and successfully reported existing humanoid robot designs along with different robots used in various robot competitions.</t>
  </si>
  <si>
    <t>Sensitivity of the Eocene climate to CO2 and orbital variability</t>
  </si>
  <si>
    <t>The early Eocene, from about 56 Ma, with high atmospheric CO 2 levels, offers an analogue for the response of the Earth's climate system to anthropogenic fossil fuel burning. In this study, we present an ensemble of 50&amp;#xa0;Earth system model runs with an early Eocene palaeogeography and variation in the forcing values of atmospheric CO 2 and the Earth's orbital parameters. Relationships between simple summary metrics of model outputs and the forcing parameters are identified by linear modelling, providing estimates of the relative magnitudes of the effects of atmospheric CO 2 and each of the orbital parameters on important climatic features, including tropical�polar temperature difference, ocean�land temperature contrast, Asian, African and South (S.) American monsoon rains, and climate sensitivity. Our results indicate that although CO 2 exerts a dominant control on most of the climatic features examined in this study, the orbital parameters also strongly influence important components of the ocean�atmosphere system in a greenhouse Earth. In our ensemble, atmospheric CO 2 spans the range 280�3000 ppm, and this variation accounts for over 90 % of the effects on mean air temperature, southern winter high-latitude ocean�land temperature contrast and northern winter tropical�polar temperature difference. However, the variation of precession accounts for over 80 % of the influence of the forcing parameters on the Asian and African monsoon rainfall, and obliquity variation accounts for over 65 % of the effects on winter ocean�land temperature contrast in high northern latitudes and northern summer tropical�polar temperature difference. Our results indicate a bimodal climate sensitivity, with values of 4.36 and 2.54 ? C, dependent on low or high states of atmospheric CO 2 concentration, respectively, with a threshold at approximately 1000 ppm in this model, and due to a saturated vegetation�albedo feedback. Our method gives a quantitative ranking of the influence of each of the forcing parameters on key climatic model outputs, with additional spatial information from singular value decomposition providing insights into likely physical mechanisms. The results demonstrate the importance of orbital variation as an agent of change in climates of the past, and we demonstrate that emulators derived from our modelling output can be used as rapid and efficient surrogates of the full complexity model to provide estimates of climate conditions from any set of forcing parameters.</t>
  </si>
  <si>
    <t>Sensitivity of the Eocene climate to CO 2 and orbital variability</t>
  </si>
  <si>
    <t>The early Eocene, from about 56?Ma, with high atmospheric CO 2 levels, offers an analogue for the response of the Earth's climate system to anthropogenic fossil fuel burning. In this study, we present an ensemble of 50&amp;#xa0;Earth system model runs with an early Eocene palaeogeography and variation in the forcing values of atmospheric CO 2 and the Earth's orbital parameters. Relationships between simple summary metrics of model outputs and the forcing parameters are identified by linear modelling, providing estimates of the relative magnitudes of the effects of atmospheric CO 2 and each of the orbital parameters on important climatic features, including tropical�polar temperature difference, ocean�land temperature contrast, Asian, African and South (S.) American monsoon rains, and climate sensitivity. Our results indicate that although CO 2 exerts a dominant control on most of the climatic features examined in this study, the orbital parameters also strongly influence important components of the ocean�atmosphere system in a greenhouse Earth. In our ensemble, atmospheric CO 2 spans the range 280�3000?ppm, and this variation accounts for over 90?% of the effects on mean air temperature, southern winter high-latitude ocean�land temperature contrast and northern winter tropical�polar temperature difference. However, the variation of precession accounts for over 80?% of the influence of the forcing parameters on the Asian and African monsoon rainfall, and obliquity variation accounts for over 65?% of the effects on winter ocean�land temperature contrast in high northern latitudes and northern summer tropical�polar temperature difference. Our results indicate a bimodal climate sensitivity, with values of 4.36 and 2.54?�C, dependent on low or high states of atmospheric CO 2 concentration, respectively, with a threshold at approximately 1000?ppm in this model, and due to a saturated vegetation�albedo feedback. Our method gives a quantitative ranking of the influence of each of the forcing parameters on key climatic model outputs, with additional spatial information from singular value decomposition providing insights into likely physical mechanisms. The results demonstrate the importance of orbital variation as an agent of change in climates of the past, and we demonstrate that emulators derived from our modelling output can be used as rapid and efficient surrogates of the full complexity model to provide estimates of climate conditions from any set of forcing parameters.</t>
  </si>
  <si>
    <t>Elevation Changes of the Antarctic Ice Sheet from Joint Envisat and CryoSat-2 Radar Altimetry</t>
  </si>
  <si>
    <t>The elevation changes of ice sheets have been recognized as an essential climate variable. Long-term time series of these changes are an important parameter to understand climate change, and the longest time-series of ice sheet elevation changes can be derived from combining multiple Ku-band satellite altimetry missions. However, unresolved intermission biases obscure the record. Here, we revise the mathematical model commonly used in the literature to simultaneously correct for intermission bias and ascending�descending bias to ensure the self-consistency and cohesion of the elevation time series across missions. This updated approach is applied to combine Envisat and CryoSat-2 radar altimetry in the period of 2002�2019. We tested this approach by validating it against airborne and satellite laser altimetry. Combining the detailed temporal and spatial evolution of elevation changes with firn densification-modeled volume changes due to surface processes, we found that the Amundsen Sea sector accounts for most of the total volume loss of the Antarctic Ice Sheet (AIS), mainly from ice dynamics. However, surface processes dominate the volume changes in the key regions, such as the Totten Glacier sector, Dronning Maud Land, Princess Elizabeth Land, and the Bellingshausen Sea sector. Overall, accelerated volume loss in the West Antarctic continues to outpace the gains observed in the East Antarctic. The total volume change during 2002�2019 for the AIS was ?68.7 � 8.1 km 3 /y, with an acceleration of ?5.5 � 0.9 km 3 /y 2 .</t>
  </si>
  <si>
    <t>Early Lessons on Combining Lidar and Multi-baseline SAR Measurements for Forest Structure Characterization</t>
  </si>
  <si>
    <t>The estimation and monitoring of 3D forest structure at large scales strongly rely on the use of remote sensing techniques. Today, two of them are able to provide 3D forest structure estimates: lidar and synthetic&amp;#xa0;aperture radar (SAR) configurations. The differences in wavelength, imaging geometry, and technical implementation make the measurements provided by the two configurations different and, when it comes to the sensitivity to individual 3D forest structure components, complementary. Accordingly, the potential of combining lidar and SAR measurements toward an improved 3D forest structure estimation has been recognised from the very beginning. However, until today there is no established framework for this combination. This paper attempts to review differences, commonalities, and complementarities of lidar and SAR measurements. First, vertical&amp;#xa0;lidar reflectance and SAR reflectivity profiles at different wavelengths are compared in different forest types. Then, current perspectives on their combination for the generation of enhanced structure products are discussed. Two promising frameworks for combining lidar and SAR measurements are reviewed. The first one is a model-based framework where lidar-derived parameters are used to initialize SAR scattering models, and relies on both the validity of the models and on the physical equivalence of the used lidar and SAR parameters. The second one is a structure-based framework based on the ability of lidar and SAR measurements to express physical forest structure by means of appropriate indices. These indices can then be used to establish a link between the two kind of&amp;#xa0;measurements. The review is supported by experimental results achieved using space- and airborne data acquired in recent relevant mission and&amp;#xa0;campaigns.</t>
  </si>
  <si>
    <t>e-Learning in the Era of Virtual Reality</t>
  </si>
  <si>
    <t>The extension of communication through 4G and 5G networks and the mobile interfaces open a new perspective for e-learning. E-learning is the answer for a balanced learning system that is answering modern students. Nowadays, students are very active, part of the professional field, working during the day and learning in their free time. The universities have to answer their cultural and behavioural needs. Modern students are keen of new technologies and internet of things and they choose to learn through online platforms. Soon e-learning platforms will be improved with VR facilities. The present article aims to study the modern students' opinion regarding the e-learning based on mobile interfaces, internet of things and virtual reality. The data on which the study is based on was collected mainly using online tools and analyzed using a specialized software. The students expressed their opinion through an online survey that was distributed to a private university, with different fields of study. Thus, the sample studied is heterogeneous and offers an objective perspective regarding the advantages brought by e-learning for the modern students that decided to work during the day and learn in the afternoon. Based on the collected data, further recommendations are designed for universities in order to gain the battle ofpreparing the students for the market requests, and for a better future in a circular economy, with direct benefits for the students expressed in the quality of the learning outcomes and collateral benefits like reducing the ecologic footprint and helping the environment to regenerate.</t>
  </si>
  <si>
    <t>Contribution of Deformation to Sea Ice Mass Balance: A Case Study From an N?ICE2015 Storm</t>
  </si>
  <si>
    <t>The fastest and most efficient process of gaining sea ice volume is through the mechanical redistribution of mass as a consequence of deformation events. During the ice growth season divergent motion produces leads where new ice grows thermodynamically, while convergent motion fractures the ice and either piles the resultant ice blocks into ridges or rafts one floe under the other. Here we present an exceptionally detailed airborne data set from a 9&amp;#xa0;km 2 area of first year and second year ice in the Transpolar Drift north of Svalbard that allowed us to estimate the redistribution of mass from an observed deformation event. To achieve this level of detail we analyzed changes in sea ice freeboard acquired from two airborne laser scanner surveys just before and right after a deformation event brought on by a passing low?pressure system. A linear regression model based on divergence during this storm can explain 64% of freeboard variability. Over the survey region we estimated that about 1.3% of level sea ice volume was pressed together into deformed ice and the new ice formed in leads in a week after the deformation event would increase the sea ice volume by 0.5%. As the region is impacted by about 15 storms each winter, a simple linear extrapolation would result in about 7% volume increase and 20% deformed ice fraction at the end of the season.</t>
  </si>
  <si>
    <t>Global Observations of Fine-Scale Ocean Surface Topography With the Surface Water and Ocean Topography (SWOT) Mission</t>
  </si>
  <si>
    <t>The future international Surface Water and Ocean Topography (SWOT) Mission, planned for launch in 2021, will make high-resolution 2D observations of sea-surface height using SAR radar interferometric techniques. SWOT will map the global and coastal oceans up to 77.6� latitude every 21 days over a swath of 120 km (20 km nadir gap). Today�s 2D mapped altimeter data can resolve ocean scales of 150 km wavelength whereas the SWOT measurement will extend our 2D observations down to 15-30 km, depending on sea state. SWOT will offer new opportunities to observe the oceanic dynamic processes at these scales, that are important in the generation and dissipation of kinetic energy in the ocean, and act as one of the main gateways connecting the interior of the ocean to the upper layer. The active vertical exchanges linked to these scales have impacts on the local and global budgets of heat and carbon, and on nutrients for biogeochemical cycles. This review paper highlights the issues being addressed by the SWOT science community to understand SWOT�s very precise SSH / surface pressure observations, and it explores how SWOT data will be combined with other satellite and in-situ data and models to better understand the upper ocean 4D circulation (x,y,z,t) over the next decade. SWOT�s new SAR-interferometry technology aims to observe ocean SSH scales down to 15-30 km in wavelength. At these scales, SSH includes �balanced� geostrophic eddy motions and high-frequency internal tides and internal waves. This presents both a challenge in reconstructing the 4D upper ocean circulation, or in the assimilation of SSH in models, but also an opportunity to have global observations of the 2D structure of these phenomena, and to learn more about their interactions. At these small scales, the ocean dynamics evolve rapidly, and combining SWOT 2D SSH data with other satellite or in-situ data with different space-time coverage is also a challenge. SWOT�s new technology will be a forerunner for the future altimetric observing system, and so advancing on these issues today will pave the way for our future.</t>
  </si>
  <si>
    <t>Evaluation of the Vertical Accuracy of Open Global DEMs over Steep Terrain Regions Using ICESat Data: A Case Study over Hunan Province, China.</t>
  </si>
  <si>
    <t>Tropical and Midlatitude Impact on Seasonal Polar Predictability in the Community Earth System Model</t>
  </si>
  <si>
    <t>The impact on seasonal polar predictability from improved tropical and midlatitude forecasts is explored using a perfect-model experiment and applying a nudging approach in a GCM. We run three sets of 7-month long forecasts: a standard free-running forecast and two nudged forecasts in which atmospheric winds, temperature, and specific humidity ( U , V , T , Q ) are nudged toward one of the forecast runs from the free ensemble. The two nudged forecasts apply the nudging over different domains: the tropics (30�S�30�N) and the tropics and midlatitudes (55�S�55�N). We find that the tropics have modest impact on forecast skill in the Arctic or Antarctica both for sea ice and the atmosphere that is mainly confined to the North Pacific and Bellingshausen�Amundsen�Ross Seas, whereas the midlatitudes greatly improve Arctic winter and Antarctic year-round forecast skill. Arctic summer forecast skill from May initialization is not strongly improved in the nudged forecasts relative to the free forecast and is thus mostly a �local� problem. In the atmosphere, forecast skill improvement from midlatitude nudging tends to be largest in the polar stratospheres and decreases toward the surface.</t>
  </si>
  <si>
    <t>Novel Techniques for Void Filling in Glacier Elevation Change Data Sets</t>
  </si>
  <si>
    <t>The increasing availability of digital elevation models (DEMs) facilitates the monitoring of glacier mass balances on local and regional scales. Geodetic glacier mass balances are obtained by differentiating DEMs. However, these computations are usually affected by voids in the derived elevation change data sets. Different approaches, using spatial statistics or interpolation techniques, were developed to account for these voids in glacier mass balance estimations. In this study, we apply novel void filling techniques, which are typically used for the reconstruction and retouche of images and photos, for the first time on elevation change maps. We selected 6210 km 2 of glacier area in southeast Alaska, USA, covered by two void-free DEMs as the study site to test different inpainting methods. Different artificially voided setups were generated using manually defined voids and a correlation mask based on stereoscopic processing of Advanced Spaceborne Thermal Emission and Reflection Radiometer (ASTER) acquisition. Three �novel� (Telea, Navier�Stokes and shearlet) as well as three �classical� (bilinear interpolation, local and global hypsometric methods) void filling approaches for glacier elevation data sets were implemented and evaluated. The hypsometric approaches showed, in general, the worst performance, leading to high average and local offsets. Telea and Navier�Stokes void filling showed an overall stable and reasonable quality. The best results are obtained for shearlet and bilinear void filling, if certain criteria are met. Considering also computational costs and feasibility, we recommend using the bilinear void filling method in glacier volume change analyses. Moreover, we propose and validate a formula to estimate the uncertainties caused by void filling in glacier volume change computations. The formula is transferable to other study sites, where no ground truth data on the void areas exist, and leads to higher accuracy of the error estimates on void-filled areas. In the spirit of reproducible research, we publish a software repository with the implementation of the novel void filling algorithms and the code reproducing the statistical analysis of the data, along with the data sets themselves.</t>
  </si>
  <si>
    <t>Ocean Wave Information Retrieval Using Simulated Compact Polarized SAR from Radarsat-2</t>
  </si>
  <si>
    <t>The main objective of this paper is to demonstrate the capability of compact polarized (CP) synthetic aperture radar (SAR) to retrieve ocean wave field parameters. Souyris� and Nord�s algorithms are used to carry out the reconstruction of CP SAR pseudo quad-polarized data for the ocean surface under both the circular transmit linear receive (CTLR) and ? /4 mode. The results show that, for the CP reconstruction, Nord�s algorithm has a better convergence ability than Souyris�. In addition, the investigation of the reconstruction accuracy shows that the CTLR mode is superior to the ? /4 mode, in terms of ocean surface reconstruction. It is, therefore, concluded that the reconstructed parameters of CP CTLR mode data by Nord�s algorithm adapt to retrieve ocean wave information. The ocean wave slope spectrum and other main wave parameters are also calculated from reconstructed CP data and compared with measurements from in situ National Data Buoy Center (NDBC) matched-up buoys. Comparison of CP SAR-based wave field information with buoy outputs also shows good agreement in the case of dominate wave height, wave direction, and wave period, with biases of 0.36?m, 17.96�, and 0.88?s, respectively.</t>
  </si>
  <si>
    <t>Parameter optimization in sea ice models with elastic�viscoplastic rheology</t>
  </si>
  <si>
    <t>The modern sea ice models include multiple parameters which strongly affect model solution. As an example, in the CICE6 community model, rheology and landfast grounding/arching effects are simulated by functions of the sea ice thickness and concentration with a set of fixed parameters empirically adjusted to optimize the model performance. In this study, we consider the extension of a two-dimensional elastic�viscoplastic (EVP) sea ice model using a spatially variable representation of these parameters. The feasibility of optimization of the landfast sea ice parameters and rheological parameters is assessed via idealized variational data assimilation experiments with synthetic observations of ice concentration, thickness and velocity. The experiments are configured for a 3 d data assimilation window in a rectangular basin with variable wind forcing. The tangent linear and adjoint models featuring EVP rheology are found to be unstable but can be stabilized by adding a Newtonian damping term into the adjoint equations. A set of observation system simulation experiments shows that landfast parameter distributions can be reconstructed after 5�10 iterations of the minimization procedure. Optimization of sea ice initial conditions and spatially varying parameters in the stress tensor equation requires more computation but provides a better hindcast of the sea ice state and the internal stress tensor. Analysis of inaccuracy in the wind forcing and errors in sea ice thickness observations show reasonable robustness of the variational DA approach and the feasibility of its application to available and incoming observations.</t>
  </si>
  <si>
    <t>Development of a Numerical Algorithm Considering Tide�Tsunami Interaction</t>
  </si>
  <si>
    <t>The perimeter of the Pacific Ocean Basin, known as the Ring of Fire, has several sources that can produce strong earthquakes of magnitude &amp;gt;7.0. The earthquake of magnitude 9.0-9.1, occurred in 2011 off the Pacific coast of Tohoku, produced a devastating tsunami that affected the Pacific Basin. The lead time before the subsequent tsunami of such an earthquake reaches the coastal areas of the Korean peninsula varies. A tsunami from a distant location like Chile or California, USA, will take 12 h or more to reach the Korean peninsula, while that from Japan or the Ryuku Trench will take only 1-4 h. The tide-tsunami interaction may be strengthened significantly in some regions with very strong tides and could be used to predict tsunami hazards in Korea. Therefore, to develop a plan for mitigating tsunami hazards around the Korean peninsula, the tide-tsunami interaction that occurs during the propagation of a tsunami over regions with strong tides and tidal currents should be properly evaluated and its impact on a local community should be considered during numerical simulations. We developed a new numerical algorithm that includes tide-tsunami interactions for the national tsunami forecasting system. Numerical experiments using this tsunami forecasting algorithm were conducted to investigate the impact of tide-tsunami interactions as the tsunami propagates toward coastal areas of the Korean peninsula.</t>
  </si>
  <si>
    <t>Altimetry, gravimetry, GPS and viscoelastic modeling data for the joint inversion for glacial isostatic adjustment in Antarctica (ESA STSE Project REGINA)</t>
  </si>
  <si>
    <t>The poorly known correction for the ongoing deformation of the solid Earth caused by glacial isostatic adjustment (GIA) is a major uncertainty in determining the mass balance of the Antarctic ice sheet from measurements of satellite gravimetry and to a lesser extent satellite altimetry. In the past decade, much progress has been made in consistently modeling ice sheet and solid Earth interactions; however, forward-modeling solutions of GIA in Antarctica remain uncertain due to the sparsity of constraints on the ice sheet evolution, as well as the Earth's rheological properties. An alternative approach towards estimating GIA is the joint inversion of multiple satellite data � namely, satellite gravimetry, satellite altimetry and GPS, which reflect, with different sensitivities, trends in recent glacial changes and GIA. Crucial to the success of this approach is the accuracy of the space-geodetic data sets. Here, we present reprocessed rates of surface-ice elevation change (Envisat/Ice, Cloud,and land Elevation Satellite, ICESat; 2003�2009), gravity field change (Gravity Recovery and Climate Experiment, GRACE; 2003�2009) and bedrock uplift (GPS; 1995�2013). The data analysis is complemented by the forward modeling of viscoelastic response functions to disc load forcing, allowing us to relate GIA-induced surface displacements with gravity changes for different rheological parameters of the solid Earth. The data and modeling results presented here are available in the PANGAEA database (10.1594/PANGAEA.875745). The data sets are the input streams for the joint inversion estimate of present-day ice-mass change and GIA, focusing on Antarctica. However, the methods, code and data provided in this paper can be used to solve other problems, such as volume balances of the Antarctic ice sheet, or can be applied to other geographical regions in the case of the viscoelastic response functions. This paper presents the first of two contributions summarizing the work carried out within a European Space Agency funded study: Regional glacial isostatic adjustment and CryoSat elevation rate corrections in Antarctica (REGINA).</t>
  </si>
  <si>
    <t>Incorporation of satellite-derived thin-ice data into a global OGCM simulation</t>
  </si>
  <si>
    <t>The presence of thin sea ice is indicative of active freezing conditions in the polar ocean. We propose a simple yet effective method to incorporate information of thin-ice category into coupled ocean�sea-ice model simulations. In our approach, the thin-ice distribution restricts thick-ice extent and constrains atmosphere�ocean heat exchange through the sea ice. Our model simulation with the incorporation of satellite-derived thin-ice data for the Arctic Ocean showed much improved representation of sea-ice and upper-ocean fields, including sea-ice thickness in the Canadian Archipelago and the region north of Greenland, mixed-layer depth over the Central Arctic, and surface-layer salinity over the open ocean. Enhanced sea-ice production by the thin-ice data constraint increased the total sea-ice volume of the Arctic Ocean by \[5 \times 10^{3}\]�\[10 \times 10^{3}\]&amp;#xa0;km 3 . Subsequent sea-ice melting was also enhanced, leading to the greater amplitude of the seasonal cycle by approximately \[2 \times 10^{3}\]&amp;#xa0;km 3 (15% of the baseline value from the experiment without the thin-ice data incorporation). Overall, our results demonstrate that the incorporation of satellite-derived information on thin sea ice has great potential for the improvement of coupled ocean�sea-ice simulations.</t>
  </si>
  <si>
    <t>Spectral signatures of the tropical Pacific dynamics from model and altimetry: a focus on the meso-/submesoscale range</t>
  </si>
  <si>
    <t>The processes that contribute to the flat sea surface height&amp;#xa0;(SSH) wavenumber spectral slopes observed in the tropics by satellite altimetry are examined in the tropical Pacific. The tropical dynamics are first investigated with a 1 / 12 ? global model. The equatorial region from 10 ? N to 10 ? S is dominated by tropical instability waves with a peak of energy at 1000 km wavelength, strong anisotropy, and a cascade of energy from 600 km down to smaller scales. The off-equatorial regions from 10 to 20 ? latitude are characterized by a narrower mesoscale range, typical of midlatitudes. In the tropics, the spectral taper window and segment lengths need to be adjusted to include these larger energetic scales. The equatorial and off-equatorial regions of the 1 / 12 ? model have surface kinetic energy spectra consistent with quasi-geostrophic turbulence. The balanced component of the dynamics slightly flattens the EKE spectra, but modeled SSH wavenumber spectra maintain a steep slope that does not match the observed altimetric spectra. A second analysis is based on 1 / 36 ? high-frequency regional simulations in the western tropical Pacific, with and without explicit tides, where we find a strong signature of internal waves and internal tides that act to increase the smaller-scale SSH spectral energy power and flatten the SSH wavenumber spectra, in agreement with the altimetric spectra. The coherent M2&amp;#xa0;baroclinic tide is the dominant signal at ? 140 km wavelength. At short scales, wavenumber SSH spectra are dominated by incoherent internal tides and internal waves which extend up to 200 km in wavelength. These incoherent internal waves impact space scales observed by today's along-track altimetric SSH, and also on the future Surface Water Ocean Topography (SWOT) mission 2-D swath observations, raising the question of altimetric observability of the shorter mesoscale structures in the tropics.</t>
  </si>
  <si>
    <t>Overview: Integrative and Comprehensive Understanding on Polar Environments (iCUPE) � concept and initial results</t>
  </si>
  <si>
    <t>The role of polar regions is increasing in terms of megatrends such as globalization, new transport routes, demography, and the use of natural resources with consequent effects on regional and transported pollutant concentrations. We set up the ERA-PLANET Strand&amp;#xa0;4 project �iCUPE � integrative and Comprehensive Understanding on Polar Environments� to provide novel insights and observational data on global grand challenges with an Arctic focus. We utilize an integrated approach combining in situ observations, satellite remote sensing Earth observations (EOs), and multi-scale modeling to synthesize data from comprehensive long-term measurements, intensive campaigns, and satellites to deliver data products, metrics, and indicators to stakeholders concerning the environmental status, availability, and extraction of natural resources in the polar areas. The iCUPE work consists of thematic state-of-the-art research and the provision of novel data in atmospheric pollution, local sources and transboundary transport, the characterization of arctic surfaces and their changes, an assessment of the concentrations and impacts of heavy metals and persistent organic pollutants and their cycling, the quantification of emissions from natural resource extraction, and the validation and optimization of satellite Earth observation (EO) data streams. In this paper we introduce the iCUPE project and summarize initial results arising out of the integration of comprehensive in situ observations, satellite remote sensing, and multi-scale modeling in the Arctic context.</t>
  </si>
  <si>
    <t>Ancient genomes indicate population replacement in Early Neolithic Britain</t>
  </si>
  <si>
    <t>The roles of migration, admixture and acculturation in the European transition to farming have been debated for over 100?years. Genome-wide ancient DNA studies indicate predominantly Aegean ancestry for continental Neolithic farmers, but also variable admixture with local Mesolithic hunter-gatherers. Neolithic cultures first appear in Britain circa 4000?bc, a millennium after they appeared in adjacent areas of continental Europe. The pattern and process of this delayed British Neolithic transition remain unclear. We assembled genome-wide data from 6 Mesolithic and 67?Neolithic individuals found in Britain, dating 8500�2500?bc. Our analyses reveal persistent genetic affinities between Mesolithic British and Western European hunter-gatherers. We find overwhelming support for agriculture being introduced to Britain by incoming continental farmers, with small, geographically structured levels of hunter-gatherer ancestry. Unlike other European Neolithic populations, we detect no resurgence of hunter-gatherer ancestry at any time during the Neolithic in Britain. Genetic affinities with Iberian Neolithic individuals indicate that British Neolithic people were mostly descended from Aegean farmers who followed the Mediterranean route of dispersal. We also infer considerable variation in pigmentation levels in Europe by circa 6000?bc. DNA analyses of Mesolithic and Neolithic individuals indicates the British Neolithic transition was mediated by incoming continental farmers, with little gene flow from local hunter-gatherers.</t>
  </si>
  <si>
    <t>Snow depth on Arctic sea ice from historical in situ data</t>
  </si>
  <si>
    <t>The snow data from the Soviet airborne expeditions Sever in the Arctic collected over several decades in March, April and May have been analyzed in this study. The Sever data included more measurements and covered a much wider area, particularly in the Eurasian marginal seas (Kara Sea, Laptev Sea, East Siberian Sea and Chukchi Sea), compared to the Soviet North Pole drifting stations. The latter collected data mainly in the central part of the Arctic Basin. The following snow parameters have been analyzed: average snow depth on the level ice (undisturbed snow) height and area of sastrugi, depth of snow dunes attached to ice ridges and depth of snow on hummocks. In the 1970s�1980s, in the central Arctic, the average depth of undisturbed snow was 21.2 cm, the depth of sastrugi (that occupied about 30 % of the ice surface) was 36.2 cm and the average depth of snow near hummocks and ridges was about 65 cm. For the marginal seas, the average depth of undisturbed snow on the level ice varied from 9.8 cm in the Laptev Sea to 15.3 cm in the East Siberian Sea, which had a larger fraction of multiyear ice. In the marginal seas the spatial variability of snow depth was characterized by standard deviation varying between 66 and 100 %. The average height of sastrugi varied from 23 cm to about 32 cm with standard deviation between 50 and 56 %. The average area covered by sastrugi in the marginal seas was estimated to be 36.5 % of the total ice area where sastrugi were observed. The main result of the study is a new snow depth climatology for the late winter using data from both the Sever expeditions and the North Pole drifting stations. The snow load on the ice observed by Sever expeditions has been described as a combination of the depth of undisturbed snow on the level ice and snow depth of sastrugi weighted in proportion to the sastrugi area. The height of snow accumulated near the ice ridges was not included in the calculations because there are no estimates of the area covered by those features from the Sever expeditions. The effect of not including that data can lead to some underestimation of the average snow depth. The new climatology refines the description of snow depth in the central Arctic compared to the results by Warren et al.&amp;#xa0;(1999) and provides additional detailed data in the marginal seas. The snow depth climatology is based on 94 % Sever data and 6 % North Pole data. The new climatology shows lower snow depth in the central Arctic comparing to Warren climatology and more detailed data in the Eurasian seas.</t>
  </si>
  <si>
    <t>Regional Scale Dryland Vegetation Classification with an Integrated Lidar-Hyperspectral Approach</t>
  </si>
  <si>
    <t>The sparse canopy cover and large contribution of bright background soil, along with the heterogeneous vegetation types in close proximity, are common challenges for mapping dryland vegetation with remote sensing. Consequently, the results of a single classification algorithm or one type of sensor to characterize dryland vegetation typically show low accuracy and lack robustness. In our study, we improved classification accuracy in a semi-arid ecosystem based on the use of vegetation optical (hyperspectral) and structural (lidar) information combined with the environmental characteristics of the landscape. To accomplish this goal, we used both spectral angle mapper (SAM) and multiple endmember spectral mixture analysis (MESMA) for optical vegetation classification. Lidar-derived maximum vegetation height and delineated riparian zones were then used to modify the optical classification. Incorporating the lidar information into the classification scheme increased the overall accuracy from 60% to 89%. Canopy structure can have a strong influence on spectral variability and the lidar provided complementary information for SAM�s sensitivity to shape but not magnitude of the spectra. Similar approaches to map large regions of drylands with low uncertainty may be readily implemented with unmixing algorithms applied to upcoming space-based imaging spectroscopy and lidar. This study advances our understanding of the nuances associated with mapping xeric and mesic regions, and highlights the importance of incorporating complementary algorithms and sensors to accurately characterize the heterogeneity of dryland ecosystems.</t>
  </si>
  <si>
    <t>Model under-representation of decadal Pacific trade wind trends and its link to tropical Atlantic bias</t>
  </si>
  <si>
    <t>The strengthening of the Pacific trade winds in recent decades has been unmatched in the observational record stretching back to the early twentieth century. This wind strengthening has been connected with numerous climate-related phenomena, including accelerated sea-level rise in the western Pacific, alterations to Indo-Pacific ocean currents, increased ocean heat uptake, and a slow-down in the rate of global-mean surface warming. Here we show that models in the Coupled Model Intercomparison Project phase 5 underestimate the observed range of decadal trends in the Pacific trade winds, despite capturing the range in decadal sea surface temperature (SST) variability. Analysis of observational data suggests that tropical Atlantic SST contributes considerably to the Pacific trade wind trends, whereas the Atlantic feedback in coupled models is muted. Atmosphere-only simulations forced by observed SST are capable of recovering the time-variation and the magnitude of the trade wind trends. Hence, we explore whether it is the biases in the mean or in the anomalous SST patterns that are responsible for the under-representation in fully coupled models. Over interannual time-scales, we find that model biases in the patterns of Atlantic SST anomalies are the strongest source of error in the precipitation and atmospheric circulation response. In contrast, on decadal time-scales, the magnitude of the model biases in Atlantic mean SST are directly linked with the trade wind variability response.</t>
  </si>
  <si>
    <t>ROLE OF EARTH OBSERVATION DATA AND HYDROLOGICAL MODELING IN SUPPORTING UN SDGs IN NORTH WEST HIMALAYA</t>
  </si>
  <si>
    <t>The sustainable usage and accurate assessment of water resources in North West Himalaya (NWH) is very important for respective policy makers. NWH receives precipitation from both southwest and northeast monsoon system. The detailed assessment of current and future water resources and hydrological cycle component for NWH river basins using earth observation (EO) satellites and hydrological models is very critical for attaining United Nations sustainable development goals (SDGs) namely, climate action, affordable and clean energy, clean water and sanitation and building resilient infrastructure. Present work highlights the role of various EO sensors and hydrological models and ground based instruments for improved assessment of water resources of NWH river basins. The complete inventory of NWH surface water (including glacier lakes of UK, HP), snow cover, delta SWE and glaciers database was accomplished with Remote Sensing (RS) datasets. Similarly, glacier velocity was estimated for all major glaciers of NWH using feature tracking and differential interferometry (DInSAR) methods. Fully distributed grid based hydrological model was setup for entire NWH and model calibration/validation was done for Beas, Satluj, Upper Ganga and Jhelum river basins. Quantification of relative contribution of snowmelt, glacier melt and rainfall-runoff was estimated for Bhagirathi basin upto Uttarkashi. An extensive network of automatic weather stations (AWS), 27 nos, 10 snow depth sensors, 04 digital water level recorders, two snow pack analysers and 06 long wave solar radiation sensors were installed in various sites of HP and UK for hydro-meteorological data collection, model simulation and validation. A future climate change simulations were done for Beas and Jhelum basins using CORDEX 4.5 and 8.5 scenarios from 2006�2100. Number of flood peaks were found to be increasing in number as well as decrease in total snow fall.</t>
  </si>
  <si>
    <t>ICESat-2 Space-Based Laser: Validation for Satellite-Derived Bathymetry in NSF-Funded Research</t>
  </si>
  <si>
    <t>The value of nearshore bathymetric measurements has always been directly proportional to the difficulty of collecting them. Charting water depths in the shallow coastal zones has been critical to navigation for centuries--because that is where so much ship traffic occurs as freight and fishing vessels move in and out of ports. The need for mapping in nearshore areas has only intensified in recent decades as leisure craft use and other marine recreation activities have multiplied. The application of precise seafloor depth measurements isn't only limited to ship navigation, however. Construction of resorts, energy facilities and other infrastructure along shorelines requires detailed information about what lies beneath the surface of the water. And protecting the sea life and natural habitat in these areas in the face of development and climate change has turned the coastline into the front line in the battle for environmental preservation.</t>
  </si>
  <si>
    <t>Elevation Change Derived from SARAL/ALtiKa Altimetric Mission: Quality Assessment and Performance of the Ka-Band</t>
  </si>
  <si>
    <t>The waveform retracking algorithm is a key factor that affects the accuracy of elevation change from satellite altimetry over an ice sheet. The elevation change results from four waveform retracker algorithms (ICE1/ICE2/Sea Ice/OCEAN) provided by the Satellite with ARgos and ALtiKa (SARAL/ALtiKa) data were compared using repeated SARAL data between March 2013 and April 2016 to determine the optimal retracker in the crossovers of descending and ascending orbits over a Greenland ice sheet (GrIS). The ICE1 provided slightly better results than the three other algorithms with the lowest standard deviation (SD) of 0.30 m year?1. Further comparison was also conducted between the Satellite with ARgos and ALtiKa (SARAL) and Operation ICEBridge laser data, thereby indicating that ICE1 was the best retracker with an Root Mean Square Error (RMSE) of 0.43 m year?1. The distribution of elevation change rate and uncertainties over Greenland from SARAL were presented using the selected ICE1 retracker with a volume loss of 40 � 12 km3 year?1. This volume loss did not include the fast-changing coastal areas of the GrIS. A large thinning was observed in Jakobshavn Isbr�, and a trend that extended far inland was also found from 2013-2016. Furthermore, a melting ice sheet was observed in the large areas northwest over the GrIS.</t>
  </si>
  <si>
    <t>First Evidence of Peat Domes in the Congo Basin using LiDAR from a Fixed-Wing Drone</t>
  </si>
  <si>
    <t>The world�s most extensive tropical peatlands occur in the Cuvette Centrale depression in the Congo Basin, which stores 30.6 petagrams of carbon (95% CI, 6.3�46.8). Improving our understanding of the genesis, development and functioning of these under-studied peatlands requires knowledge of their topography and, in particular, whether the peat surface is domed, as this implies a rain-fed system. Here we use a laser altimeter mounted on an unmanned airborne vehicle (UAV) to measure peat surface elevation along two transects at the edges of a peatland, in the northern Republic of Congo, to centimetre accuracy and compare the results with an analysis of nearby satellite LiDAR data (ICESat and ICESat-2). The LiDAR elevations on both transects show an upward slope from the peatland edge, suggesting a surface elevation peak of around 1.8 m over ~20 km. While modest, this domed shape is consistent with the peatland being rainfed. In-situ peat depth measurements and our LiDAR results indicate that this peatland likely formed at least 10,000 years BP in a large shallow basin ~40 km wide and ~3 m deep.</t>
  </si>
  <si>
    <t>A Comprehensive Forest Biomass Dataset for the USA Allows Customized Validation of Remotely Sensed Biomass Estimates</t>
  </si>
  <si>
    <t>There are several new and imminent space-based sensors intended to support mapping of forest structure and biomass. These instruments, along with advancing cloud-based mapping platforms, will soon contribute to a proliferation of biomass maps. One means of differentiating the quality of different maps and estimation strategies will be comparison of results against independent field-based estimates at various scales. The Forest Inventory and Analysis Program of the US Forest Service (FIA) maintains a designed sample of uniformly measured field plots across the conterminous United States. This paper reports production of a map of statistical estimates of mean biomass, created at approximately the finest scale (64,000-hectare hexagons) allowed by FIA�s sample density. This map may be useful for assessing the accuracy of future remotely sensed biomass estimates. Equally important, fine-scale mapping of FIA estimates highlights several ways in which field- and remote sensing-based methods must be aligned to ensure comparability. For example, the biomass in standing dead trees, which may or may not be included in biomass estimates, represents a source of potential discrepancy that FIA shows to be particularly important in the Western US. Likewise, alternative allometric equations (which link measurable tree dimensions such as diameter to difficult-to-measure variables like biomass) strongly impact biomass estimates in ways that can vary over short distances. Potential mismatch in the conditions counted as forests also varies greatly over space. Field-to-map comparisons will ideally minimize these sources of uncertainty by adopting common allometry, carbon pools, and forest definitions. Our national hexagon-level benchmark estimates, provided in Supplementary Files, therefore addresses multiple pools and allometric approaches independently, while providing explicit forest area and uncertainty information. This range of information is intended to allow scientists to minimize potential discrepancies in support of unambiguous validation.</t>
  </si>
  <si>
    <t>Polar Ocean Observations: A Critical Gap in the Observing System and Its Effect on Environmental Predictions From Hours to a Season</t>
  </si>
  <si>
    <t>There is a growing need for operational oceanographic predictions in both the Arctic and Antarctic polar regions. In the former, this is driven by a declining ice cover accompanied by an increase in maritime traffic and exploitation of marine resources. Oceanographic predictions in the Antarctic are also important, both to support Antarctic operations and also to help elucidate processes governing sea ice and ice shelf stability. However, a significant gap exists in the ocean observing system in polar regions, compared to most areas of the global ocean, hindering the reliability of ocean and sea ice forecasts. This gap can also be seen from the spread in ocean and sea ice reanalyses for polar regions which provide an estimate of their uncertainty. The reduced reliability of polar predictions may affect the quality of various applications including search and rescue, coupling with numerical weather and seasonal predictions, historical reconstructions (reanalysis), aquaculture and environmental management including environmental emergency response. Here, we outline the status of existing near-real time ocean observational efforts in polar regions, discuss gaps, and explore perspectives for the future. Specific recommendations include a renewed call for open access to data, especially real-time data, as a critical capability for improved sea ice and weather forecasting and other environmental prediction needs. Dedicated efforts are also needed to make use of additional observations made as part of the Year of Polar Prediction (YOPP; 2017-19) to inform optimal observing system design. To provide a polar extension to the Argo network, it is recommended that a network of ice-borne sea ice and upper-ocean observing buoys be deployed and supported operationally in ice-covered areas together with autonomous profiling floats and gliders (potentially with ice detection capability) in seasonally-ice covered seas. Finally, additional efforts to better measure and parameterize surface exchanges in polar regions are much needed to improve coupled environmental prediction.</t>
  </si>
  <si>
    <t>Electronic Voting: 5th International Joint Conference, e-Vote-ID 2020, Bregenz, Austria, October 6-9, 2020, Proceedings</t>
  </si>
  <si>
    <t>This book constitutes the proceedings of the 5th International Conference on Electronic Voting, E-Vote-ID 2020, held online -due to COVID -19- in Bregenz, Austria, in October 2020. The 14 full papers presented were carefully reviewed and selected from 55 submissions. The conference collected the most relevant debates on the development of Electronic Voting, from aspects relating to security and usability through to practical experiences and applications of voting systems, also including legal, social or political aspects, amongst others; turning out to be an important global referent in relation to this issue.</t>
  </si>
  <si>
    <t>Geoinformatics in Sustainable Ecosystem and Society: 7th International Conference, GSES 2019, and First International Conference, GeoAI 2019, Guangzhou, China, November 21-25, 2019, Revised Selected Papers</t>
  </si>
  <si>
    <t>This book constitutes the refereed proceedings of the 7th International Conference on Geoinformatics in Sustainable Ecosystem and Society, GSES 2019, and First International Conference on Geospatial Artificial Intelligence for Urban Computing, GeoAI 2019, held in Guangzhou, China, in November 2019. The 29 full papers and 3 short papers presented in this volume were carefully reviewed and selected from 80 submissions. The papers are organized according to the following topical sections: the applications of geospatial data in the sustainable development of social economy; new approaches for earth observation data acquisition and processing; remote sensing monitoring of resources and environment and intelligent analysis; intelligent perceptions and services of spatial information; ecology, environment and social sustainable development.&amp;#xa0;</t>
  </si>
  <si>
    <t>Reliability, Safety, and Security of Railway Systems. Modelling, Analysis, Verification, and Certification: Third International Conference, RSSRail 2019, Lille, France, June 4-6, 2019, Proceedings</t>
  </si>
  <si>
    <t>This book constitutes the refereed proceedings of the Third International Conference on Reliability, Safety, and Security of Railway Systems, RSSRail 2019, held in Lille, France in June 2019. The 18 full papers presented in this book were carefully reviewed and selected from 38 submissions. They cover a range of topics including railways system and infrastructure advance modelling; scheduling and track planning; safety process and validation; modelling; formal verification; and security.&amp;#xa0;</t>
  </si>
  <si>
    <t>Proceedings of the Tiangong-2 Remote Sensing Application Conference: Technology, Method and Application</t>
  </si>
  <si>
    <t>This book gathers a selection of peer-reviewed papers presented at the Tiangong-2 Data Utilization Conference, which was held in Beijing, China, in December 2018. As the first space laboratory in China, Tiangong-2 carries 3 new types of remote sensing payloads - the Wide-band Imaging Spectrometer (WIS), Three-dimensional Imaging Microwave Altimeter (TIMA), and Multi-band Ultraviolet Edge Imaging Spectrometer (MUEIS) - for observing the Earth. The spectrum of the WIS covers 18 bands, from visible to thermal infrared, with a swath of 300km. The TIMA is the first-ever system to use interferometric imaging radar altimeter (InIRA) technology to measure sea surface height and land topography at near-nadir angles with a wide swath. In turn, the MUEIS is the world's first large-field atmospheric detector capable of quasi-synchronously detecting the characteristics of ultraviolet limb radiation in the middle atmosphere.&amp;#xa0; The Earth observation data obtained by Tiangong-2 has attracted many research groups and been applied in such diverse areas as land resources, water resources, climate change, environmental monitoring, agriculture, forestry, ecology, oceanography, meteorology and so on. The main subjects considered in this proceedings volume include: payload design, data processing, data service and application. It also provides a comprehensive introduction to the research results gleaned by engineers, researchers and scientists throughout the lifecycle of the Tiangong-2 Earth observation data, which will improve the payload development and enhance remote sensing data applications.</t>
  </si>
  <si>
    <t>Software Languages: Syntax, Semantics, and Metaprogramming</t>
  </si>
  <si>
    <t>This book identifies, defines and illustrates the fundamental concepts and engineering techniques relevant to applications of software languages in software development. It presents software languages primarily from a software engineering perspective, i.e., it addresses how to parse, analyze, transform, generate, format, and otherwise process software artifacts in different software languages, as they appear in software development. To this end, it covers a wide range of software languages _ most notably programming languages, domain-specific languages, modeling languages, exchange formats, and specifically also language definition languages. Further, different languages are leveraged to illustrate software language engineering concepts and techniques. The functional programming language Haskell dominates the book, while the mainstream programming languages Python and Java are additionally used for illustration. By doing this, the book collects and organizes scattered knowledge from software language engineering, focusing on application areas such as software analysis (software reverse engineering), software transformation (software re-engineering), software composition (modularity), and domain-specific languages. It is designed as a textbook for independent study as well as for bachelor_s (advanced level) or master_s university courses in Computer Science. An additional website provides complementary material, for example, lecture slides and videos. This book is a valuable resource for anyone wanting to understand the fundamental concepts and important engineering principles underlying software languages, allowing them to acquire much of the operational intelligence needed for dealing with software languages in software development practice. This is an important skill set for software engineers, as languages are increasingly permeating software development.</t>
  </si>
  <si>
    <t>This book includes a selection of 30 reviewed and enhanced manuscripts published during the 15th SpaceOps Conference held in May 2018 in Marseille, France. The selection was driven by their quality and relevance to the space operations community. The papers represent a cross-section of three main subject areas: Mission Management - management tasks for designing, preparing and operating a particular mission Spacecraft Operations - preparation and implementation of all activities to operate a space vehicle (crewed and uncrewed) under all conditions Ground Operations - preparation, qualification, and operations of a mission dedicated ground segment and appropriate infrastructure including antennas, control centers, and communication means and interfaces This book promotes the SpaceOps Committee's mission to foster the technical interchange on all aspects of space mission operations and ground data systems while promoting and maintaining an international community of space operations experts.</t>
  </si>
  <si>
    <t>This book introduces methods of re-processing images to extract numerical information that can be used to quantify the observables in environmental modelling. Experiments or procedures that yield large images can be statistically or parametrically examined. Through the use of open source libraries, the book shows how 'big data' in the form of images or datasets can be comparatively analysed along same defined procedures or standards.&amp;#xa0; This book helps to solve the challenges of discarding datasets that are relevant directly or indirectly to the research. The habit of screening datasets leads to the discard of over 90% of the original dataset or images generated in the experiments or procedure. If the images or datasets are generated under the same principles or conditions, then each measurement may be the narrative of unique events. The focus of this book is to enlighten researchers on how to analyse measurements with the aim of ensuring 100% utilization.</t>
  </si>
  <si>
    <t>Global Satellite Meteorological Observation (GSMO) Applications: Volume 2</t>
  </si>
  <si>
    <t>This book presents principal structures of space systems functionality of meteorological networks, media and applications for modern remote sensing, transmission systems, meteorological ground and users segments and transferring weather data from satellite to the ground infrastructures and users. The author presents techniques and different modes of satellite image interpretation, type of satellite imagery, spectral imaging properties, and enhancement of imaging technique, geo-location and calibration, atmospheric and surface phenomena. Several satellite meteorological applications are introduced including common satellite remote sensing applications, weather analysis, warnings and prediction, observation and measurements of meteorological variables, atmosphere and surface applications, ocean and coastal applications, land, agriculture and forestry applications, and maritime and aviation satellite weather applications. The author also covers ground segment and user segment in detail. The final chapter looks to the future, covering possible space integrations in meteorological and weather observation.This is a companion book of&amp;#xa0;Global Satellite Meteorological Observation Theory (Springer),&amp;#xa0;which provides the following topics: Evolution of meteorological observations and history satellite meteorology Space segment with satellite orbits and meteorological payloads Analog and digital transmission, type of modulations and broadcasting systems Atmospheric radiation, satellite meteorological parameters and instruments Meteorological antenna systems and propagation</t>
  </si>
  <si>
    <t>Scientific Challenges and Present Capabilities in Underwater Robotic Vehicle Design and Navigation for Oceanographic Exploration Under-Ice</t>
  </si>
  <si>
    <t>This paper reviews the scientific motivation and challenges, development, and use of underwater robotic vehicles designed for use in ice-covered waters, with special attention paid to the navigation systems employed for under-ice deployments. Scientific needs for routine access under fixed and moving ice by underwater robotic vehicles are reviewed in the contexts of geology and geophysics, biology, sea ice and climate, ice shelves, and seafloor mapping. The challenges of under-ice vehicle design and navigation are summarized. The paper reviews all known under-ice robotic vehicles and their associated navigation systems, categorizing them by vehicle type (tethered, untethered, hybrid, and glider) and by the type of ice they were designed for (fixed glacial or sea ice and moving sea ice).</t>
  </si>
  <si>
    <t>High-frequency and meso-scale winter sea-ice variability in the Southern Ocean in a high-resolution global ocean model</t>
  </si>
  <si>
    <t>This study is on high-frequency temporal variability (HFV) and meso-scale spatial variability (MSV) of winter sea-ice drift in the Southern Ocean simulated with a global high-resolution (0.1�) sea ice-ocean model. Hourly model output is used to distinguish MSV characteristics via patterns of mean kinetic energy (MKE) and turbulent kinetic energy (TKE) of ice drift, surface currents, and wind stress, and HFV characteristics via time series of raw variables and correlations. We find that (1) along the ice edge, the MSV of ice drift coincides with that of surface currents, in particular such due to ocean eddies; (2) along the coast, the MKE of ice drift is substantially larger than its TKE and coincides with the MKE of wind stress; (3) in the interior of the ice pack, the TKE of ice drift is larger than its MKE, mostly following the TKE pattern of wind stress; (4) the HFV of ice drift is dominated by weather events, and, in the absence of tidal currents, locally and to a much smaller degree by inertial oscillations; (5) along the ice edge, the curl of the ice drift is highly correlated with that of surface currents, mostly reflecting the impact of ocean eddies. Where ocean eddies occur and the ice is relatively thin, ice velocity is characterized by enhanced relative vorticity, largely matching that of surface currents. Along the ice edge, ocean eddies produce distinct ice filaments, the realism of which is largely confirmed by high-resolution satellite passive-microwave data.</t>
  </si>
  <si>
    <t>The DOE E3SM Coupled Model Version 1: Description and Results at High Resolution</t>
  </si>
  <si>
    <t>This study provides an overview of the coupled high?resolution Version 1 of the Energy Exascale Earth System Model (E3SMv1) and documents the characteristics of a 50?year?long high?resolution control simulation with time?invariant 1950 forcings following the HighResMIP protocol. In terms of global root?mean?squared error metrics, this high?resolution simulation is generally superior to results from the low?resolution configuration of E3SMv1 (due to resolution, tuning changes, and possibly initialization procedure) and compares favorably to models in the CMIP5 ensemble. Ocean and sea ice simulation is particularly improved, due to better resolution of bathymetry, the ability to capture more variability and extremes in winds and currents, and the ability to resolve mesoscale ocean eddies. The largest improvement in this regard is an ice?free Labrador Sea, which is a major problem at low resolution. Interestingly, several features found to improve with resolution in previous studies are insensitive to resolution or even degrade in E3SMv1. Most notable in this regard are warm bias and associated stratocumulus deficiency in eastern subtropical oceans and lack of improvement in El Ni�o. Another major finding of this study is that resolution increase had negligible impact on climate sensitivity (measured by net feedback determined through uniform +4K prescribed sea surface temperature increase) and aerosol sensitivity. Cloud response to resolution increase consisted of very minor decrease at all levels. Large?scale patterns of precipitation bias were also relatively unaffected by grid spacing.</t>
  </si>
  <si>
    <t>Symposium on Real-Time and Hybrid Systems: Essays Dedicated to Professor Chaochen Zhou on the Occasion of His 80th Birthday</t>
  </si>
  <si>
    <t>This volume is published in honor of Professor Chaochen Zhou's 80th birthday. The Festschrift contains 13 refereed papers by leading researchers who were among the participants of the celebratory conference in Changsha, China that took place in October 2017. The papers cover a broad spectrum of subjects related to Formal Methods for the development of computer systems. Topics include Probabilistic Programming, Concurrency, Quantum Computing, Domain Engineering, Real-time and Hybrid Systems, and Cloud Computing.&amp;#xa0; Chaochen Zhou is internationally recognized for his own contributions and for the wide influence that he has had through his appointments in Oxford (UK) where he collaborated with Professor Tony Hoare, Lyngby (Denmark) where he worked with Professor Dines Bj�rner, UNU-IIST (Macau) where he moved from being Principal Research Fellow to his appointed as Director of the Institute, as well as in Beijing. His book on the Duration Calculus (joint with Michael Hansen) made a seminal contribution to specifying and reasoning about real-time systems. Chaochen Zhou's contributions have been marked by his election as a member of the Chinese Academy of Sciences.</t>
  </si>
  <si>
    <t>The ESA Permanent Facility for Altimetry Calibration: Monitoring Performance of Radar Altimeters for Sentinel-3A, Sentinel-3B and Jason-3 Using Transponder and Sea-Surface Calibrations with FRM Standards</t>
  </si>
  <si>
    <t>This work presents the latest calibration results for the Copernicus Sentinel-3A and -3B and the Jason-3 radar altimeters as determined by the Permanent Facility for Altimetry Calibration (PFAC) in west Crete, Greece. Radar altimeters are used to provide operational measurements for sea surface height, significant wave height and wind speed over oceans. To maintain Fiducial Reference Measurement (FRM) status, the stability and quality of altimetry products need to be continuously monitored throughout the operational phase of each altimeter. External and independent calibration and validation facilities provide an objective assessment of the altimeter�s performance by comparing satellite observations with ground-truth and in-situ measurements and infrastructures. Three independent methods are employed in the PFAC: Range calibration using a transponder, sea-surface calibration relying upon sea-surface Cal/Val sites, and crossover analysis. Procedures to determine FRM uncertainties for Cal/Val results have been demonstrated for each calibration. Biases for Sentinel-3A Passes No. 14, 278 and 335, Sentinel-3B Passes No. 14, 71 and 335, as well as for Jason-3 Passes No. 18 and No. 109 are given. Diverse calibration results by various techniques, infrastructure and settings are presented. Finally, upgrades to the PFAC in support of the Copernicus Sentinel-6 �Michael Freilich�, due to launch in November 2020, are summarized.</t>
  </si>
  <si>
    <t>A Method to Calculate Elevation-Change Rate of Jakobshavn Isbrae Using Operation IceBridge Airborne Topographic Mapper Data</t>
  </si>
  <si>
    <t>To bridge the data gap between Ice, Cloud, and land Elevation Satellite (ICESat) and the delayed forthcoming ICESat-2, the National Aeronautics and Space Administration has launched the Operation IceBridge (OI) campaign in 2009, which has provided variable data set to reveal snow and ice changes in the Arctic and Antarctic. In this letter, we employ the Airborne Topographic Mapper (ATM) data from OI to detect a five-year (between 2010 and 2015) elevation-change rate of Jakobshavn Isbrae (JI), the largest and fastest flowing outlet glacier in Greenland. Grid elevation of OI ATM is calculated and a method to calculate elevation-change rate using these grid data is implemented. The comparison of repeat grid elevation indicates that our method can generate unbiased elevation data. The uncertainty of grid elevation data using our method is approximately 1.0 m (standard deviation). The five-year average elevation rate of JI over regions with ice velocity ?300 m/a between 2010 and 2015 was about -5.0 m/a (root mean square uncertainty: 0.7 m/a), with a maximum thinning rate of -18.2 m/a near the terminus of the main trunk. Compared with the previously reported elevation-change rates from earlier periods, JI has now reached a new high thinning record.</t>
  </si>
  <si>
    <t>DeepBedMap: a deep neural network for resolving the bed topography of Antarctica</t>
  </si>
  <si>
    <t>To resolve the bed elevation of Antarctica, we present DeepBedMap&amp;#xa0;� a novel machine learning method that can produce Antarctic bed topography with adequate surface roughness from multiple remote sensing data inputs. The super-resolution deep convolutional neural network model is trained on scattered regions in Antarctica where high-resolution (250 m ) ground-truth bed elevation grids are available. This model is then used to generate high-resolution bed topography in less surveyed areas. DeepBedMap improves on previous interpolation methods by not restricting itself to a low-spatial-resolution (1000 m ) BEDMAP2 raster image as its prior image. It takes in additional high-spatial-resolution datasets, such as ice surface elevation, velocity and snow accumulation, to better inform the bed topography even in the absence of ice thickness data from direct ice-penetrating-radar surveys. The DeepBedMap model is based on an adapted architecture of the Enhanced Super-Resolution Generative Adversarial Network, chosen to minimize per-pixel elevation errors while producing realistic topography. The final product is a four-times-upsampled (250 m ) bed elevation model of Antarctica that can be used by glaciologists interested in the subglacial terrain and by ice sheet modellers wanting to run catchment- or continent-scale ice sheet model simulations. We show that DeepBedMap offers a rougher topographic profile compared to the standard bicubically interpolated BEDMAP2 and BedMachine Antarctica and envision it being used where a high-resolution bed elevation model is required.</t>
  </si>
  <si>
    <t>Steps to Develop Early Warning Systems and Future Scenarios of Storm Wave-Driven Flooding Along Coral Reef-Lined Coasts</t>
  </si>
  <si>
    <t>Tropical coral reef-lined coasts are exposed to storm wave-driven flooding. In the future, flood events during storms are expected to occur more frequently and to be more severe due to sea-level rise, changes in wind and weather patterns, and the deterioration of coral reefs. Hence, disaster managers and coastal planners are in urgent need of decision-support tools. In the short-term, these tools can be applied in Early Warning Systems (EWS) that can help to prepare for and respond to impending storm-driven flood events. In the long-term, future scenarios of flooding events enable coastal communities and managers to plan and implement adequate risk-reduction strategies. Modeling tools that are used in currently available coastal flood EWS and future scenarios have been developed for open-coast sandy shorelines, which have only limited applicability for coral reef-lined shorelines. The tools need to be able to predict local sea levels, offshore waves, as well as their nearshore transformation over the reefs, and translate this information to onshore flood levels. In addition, future scenarios require long-term projections of coral reef growth, reef composition, and shoreline change. To address these challenges, we have formed the UFORiC (Understanding Flooding Of Reef-lined Coasts) working group that outlines its perspectives on data and model requirements to develop EWS for storms and scenarios specific to coral reef-lined coastlines. It reviews the state-of-the-art methods that can currently be incorporated in such systems and provides an outlook on future improvements as new data sources and enhanced methods become available.</t>
  </si>
  <si>
    <t>First direct observation of sea salt aerosol production from blowing snow above sea ice</t>
  </si>
  <si>
    <t>Two consecutive cruises in the Weddell Sea, Antarctica, in winter 2013 provided the first direct observations of sea salt aerosol (SSA) production from blowing snow above sea ice, thereby validating a model hypothesis to account for winter time SSA maxima in the Antarctic. Blowing or drifting snow often leads to increases in SSA during and after storms. For the first time it is shown that snow on sea ice is depleted in sulfate relative to sodium with respect to seawater. Similar depletion in bulk aerosol sized ? 0.3 �6 � m above sea ice provided the evidence that most sea salt originated from snow on sea ice and not the open ocean or leads, e.g. &amp;gt; 90 % during the 8&amp;#xa0;June to 12&amp;#xa0;August 2013 period. A temporally very close association of snow and aerosol particle dynamics together with the long distance to the nearest open ocean further supports SSA originating from a local source. A mass budget estimate shows that snow on sea ice contains even at low salinity ( &amp;lt; 0.1 psu) more than enough sea salt to account for observed increases in atmospheric SSA during storms if released by sublimation. Furthermore, snow on sea ice and blowing snow showed no or small depletion of bromide relative to sodium with respect to seawater, whereas aerosol was enriched at 2 m and depleted at 29 m, suggesting that significant bromine loss takes place in the aerosol phase further aloft and that SSA from blowing snow is a source of atmospheric reactive bromine, an important ozone sink, even during winter darkness. The relative increase in aerosol concentrations with wind speed was much larger above sea ice than above the open ocean, highlighting the importance of a sea ice source in winter and early spring for the aerosol burden above sea ice. Comparison of absolute increases in aerosol concentrations during storms suggests that to a first order corresponding aerosol fluxes above sea ice can rival those above the open ocean depending on particle size. Evaluation of the current model for SSA production from blowing snow showed that the parameterizations used can generally be applied to snow on sea ice. Snow salinity, a sensitive model parameter, depends to a first order on snowpack depth and therefore was higher above first-year sea ice (FYI) than above multi-year sea ice (MYI). Shifts in the ratio of FYI and MYI over time are therefore expected to change the seasonal SSA source flux and contribute to the variability of SSA in ice cores, which represents both an opportunity and a challenge for the quantitative interpretation of sea salt in ice cores as a proxy for sea ice.</t>
  </si>
  <si>
    <t>NASA�s climate-monitoring space laser is the last to ride to space on a Delta II rocket</t>
  </si>
  <si>
    <t>Update: ICESat-2 launch nominal and signal has been picked up! That�s 100 in a row for the Delta II. This weekend, NASA is launching a new high-tech satellite to monitor the planet�s glacier and sea ice levels � with space lasers, naturally. ICESat-2 will be a huge boon for climatologists, and it�s also a bittersweet occasion: it will be the final launch aboard the trusty Delta II rocket, which has been putting birds in the air for nearly 30 years. Takeoff is set for 5:46 AM Pacific Time...</t>
  </si>
  <si>
    <t>Unmanned Aerial System (UAS) observations of water surface elevation in a small stream: Comparison of radar altimetry, LIDAR and photogrammetry techniques</t>
  </si>
  <si>
    <t>Water Surface Elevation (WSE) is an important hydrometric observation, useful to calibrate hydrological models, predict floods, and assess climate change. However, the number of in-situ gauging stations is in decline worldwide. Satellite altimetry, including the recently launched satellite missions (e.g. the radar altimetry missions Cryosat 2, Jason 3, Sentinel 3A/B and the LIDAR mission ICESat-2), can determine WSE only in rivers which are more than ca. 100 m wide. WSE measurements in small streams currently remain limited to the few existing in-situ stations or to time-consuming in-situ surveys. Unmanned Aerial Systems (UAS) can acquire real-time WSE observations during periods of hydrological interest (but with flight limitations in extreme weather conditions), within short survey times and with automatic or semi-automatic flight operations. UAS-borne photogrammetry is a well-known technique that can estimate land elevation with an accuracy as high as a few cm, similarly UAS-borne LIDAR can estimate land elevation but without requiring Ground Control Points (GCPs). However, both techniques face limitations in estimating WSE: water transparency and lack of stable visual key points on the Water Surface (WS) complicate the UAS-borne photogrammetric estimates of WSE, while the LIDAR reflection from the water surface is generally not strong enough to be captured by most of the UAS-borne LIDAR systems currently available on the market. Thus, LIDAR and photogrammetry generally require extraction of the elevation of the "water-edge" points, i.e. points at the interface between land and water, for identifying the WSE. We demonstrate highly accurate WSE observations with a new radar altimetry solution, which comprises a 77 GHz radar chip with full waveform analysis and an accurate dual frequency differential Global Navigation Satellite System (GNSS) system. The radar altimetry solution shows the lowest standard deviation (?) and RMSE on WSE estimates, ca. 1.5 cm and ca. 3 cm respectively, whilst photogrammetry and LIDAR show a ? and an RMSE at decimetre level. Radar altimetry also requires a significantly shorter survey and processing time compared to LIDAR and especially to photogrammetry.</t>
  </si>
  <si>
    <t>Water Surface Elevation (WSE) is an important hydrometric observation, useful to calibrate hydrological models, predict floods, and assess climate change. However, the number of in-situ gauging stations is in decline worldwide. Satellite altimetry, including the recently launched satellite missions (e.g. the radar altimetry missions Cryosat 2, Jason 3, Sentinel 3A/B and the LIDAR mission ICESat-2), can determine WSE only in rivers which are more than ca. 100 m wide. WSE measurements in small streams currently remain limited to the few existing in-situ stations or to time-consuming in-situ surveys. Unmanned Aerial Systems (UAS) can acquire real-time WSE observations during periods of hydrological interest (but with flight limitations in extreme weather conditions), within short survey times and with automatic or semi-automatic flight operations. UAS-borne photogrammetry is a well-known technique that can estimate land elevation with an accuracy as high as a few cm, similarly UAS-borne LIDAR can estimate land elevation but without requiring Ground Control Points (GCPs). However, both techniques face limitations in estimating WSE: water transparency and lack of stable visual key points on the Water Surface (WS) complicate the UAS-borne photogrammetric estimates of WSE, while the LIDAR reflection from the water surface is generally not strong enough to be captured by most of the UAS-borne LIDAR systems currently available on the market. Thus, LIDAR and photogrammetry generally require extraction of the elevation of the �water-edge� points, i.e. points at the interface between land and water, for identifying the WSE. We demonstrate highly accurate WSE observations with a new radar altimetry solution, which comprises a 77?GHz radar chip with full waveform analysis and an accurate dual frequency differential Global Navigation Satellite System (GNSS) system. The radar altimetry solution shows the lowest standard deviation (?) and RMSE on WSE estimates, ca. 1.5?cm and ca. 3?cm respectively, whilst photogrammetry and LIDAR show a ? and an RMSE at decimetre level. Radar altimetry also requires a significantly shorter survey and processing time compared to LIDAR and especially to photogrammetry.</t>
  </si>
  <si>
    <t>A New Method for Rapid Measurement of Canal Water Table Depth Using Airborne LiDAR, with Application to Drained Peatlands in Indonesia</t>
  </si>
  <si>
    <t>Water management in lowland areas usually aims to keep water tables within a narrow range to avoid flooding and drought conditions. A common water management target parameter is the depth of the canal water table below the surrounding soil surface. We demonstrated a method that rapidly determines canal water table depth (CWD) from airborne LiDAR data. The water table elevation was measured as the minimum value determined in a grid of 100 m � 100 m applied to a 1 m � 1 m digital terrain model (DTM), and the soil surface was calculated as the median value of values in each grid cell. Results for areas in eastern Sumatra and West Kalimantan, Indonesia, were validated against 145 field measurements at the time of LiDAR data collection. LiDAR-derived CWD was found to be accurate within 0.25 m and 0.5 m for 86% and 99% of field measurements, respectively, with an R 2 value of 0.74. We demonstrated the method for CWD conditions in a drained peatland area in Central Kalimantan, where we found CWD in the dry season of 2011 to be generally below ?1.5 and often below ?2.5 m indicating severely overdrained conditions. We concluded that airborne LiDAR can provide an efficient and rapid mapping tool of CWD at the time of LiDAR data collection, which can be cost-effective especially where LiDAR data or derived DTMs are already available. The method can be applied to any LiDAR-based DTM that represents a flat landscape that has open water bodies.</t>
  </si>
  <si>
    <t>Determining Bathymetry of Shallow and Ephemeral Desert Lakes Using Satellite Imagery and Altimetry</t>
  </si>
  <si>
    <t>Water volume estimates of shallow desert lakes are the basis for water balance calculations, important both for water resource management and paleohydrology/climatology. Water volumes are typically inferred from bathymetry mapping; however, being shallow, ephemeral, and remote, bathymetric surveys are scarce in such lakes. We propose a new, remote?sensing?based, method to derive the bathymetry of such lakes using the relation between water occurrence, during &amp;gt;30&amp;#xa0;year of optical satellite data, and accurate elevation measurements from the new Ice, Cloud, and Land Elevation Satellite?2 (ICESat?2). We demonstrate our method at three locations where we map bathymetries with ~0.3&amp;#xa0;m error. This method complements other remotely sensed, bathymetry?mapping methods as it can be applied to: (a) complex lake systems with subbasins, (b) remote lakes with no in?situ records, and (c) flooded lakes. The proposed method can be easily implemented in other shallow lakes as it builds on publically accessible global data sets.</t>
  </si>
  <si>
    <t>Antarctic ice shelf thickness change from multimission lidar mapping</t>
  </si>
  <si>
    <t>We calculate rates of ice thickness change and bottom melt for ice shelves in West Antarctica and the Antarctic Peninsula from a combination of elevation measurements from NASA�CECS Antarctic ice mapping campaigns and NASA Operation IceBridge corrected for oceanic processes from measurements and models, surface velocity measurements from synthetic aperture radar, and high-resolution outputs from regional climate models. The ice thickness change rates are calculated in a Lagrangian reference frame to reduce the effects from advection of sharp vertical features, such as cracks and crevasses, that can saturate Eulerian-derived estimates. We use our method over different ice shelves in Antarctica, which vary in terms of size, repeat coverage from airborne altimetry, and dominant processes governing their recent changes. We find that the Larsen-C Ice Shelf is close to steady state over our observation period with spatial variations in ice thickness largely due to the flux divergence of the shelf. Firn and surface processes are responsible for some short-term variability in ice thickness of the Larsen-C Ice Shelf over the time period. The Wilkins Ice Shelf is sensitive to short-timescale coastal and upper-ocean processes, and basal melt is the dominant contributor to the ice thickness change over the period. At the Pine Island Ice Shelf in the critical region near the grounding zone, we find that ice shelf thickness change rates exceed 40 m yr - 1 , with the change dominated by strong submarine melting. Regions near the grounding zones of the Dotson and Crosson ice shelves are decreasing in thickness at rates greater than 40 m yr - 1 , also due to intense basal melt. NASA�CECS Antarctic ice mapping and NASA Operation IceBridge campaigns provide validation datasets for floating ice shelves at moderately high resolution when coregistered using Lagrangian methods.</t>
  </si>
  <si>
    <t>Four decades of Antarctic surface elevation changes from multi-mission satellite altimetry</t>
  </si>
  <si>
    <t>We developed a multi-mission satellite altimetry analysis over the Antarctic Ice Sheet which comprises Seasat, Geosat, ERS-1, ERS-2, Envisat, ICESat and CryoSat-2. After a consistent reprocessing and a stepwise calibration of the inter-mission offsets, we obtained monthly grids of multi-mission surface elevation change (SEC) with respect to the reference epoch 09/2010 (in the format of month/year) from 1978 to 2017. A validation with independent elevation changes from in situ and airborne observations as well as a comparison with a firn model proves that the different missions and observation modes have been successfully combined to a seamless multi-mission time series. For coastal East Antarctica, even Seasat and Geosat provide reliable information and, hence, allow for the analysis of four decades of elevation changes. The spatial and temporal resolution of our result allows for the identification of when and where significant changes in elevation occurred. These time series add detailed information to the evolution of surface elevation in such key regions as Pine Island Glacier, Totten Glacier, Dronning Maud Land or Lake Vostok. After applying a density mask, we calculated time series of mass changes and found that the Antarctic Ice Sheet north of 81.5 ? S was losing mass at an average rate of - 85 � 16 Gt yr - 1 between 1992 and 2017, which accelerated to - 137 � 25 Gt yr - 1 after 2010.</t>
  </si>
  <si>
    <t>Evaluation of global ocean�sea-ice model simulations based on the experimental protocols of the Ocean Model Intercomparison Project phase 2 (OMIP-2)</t>
  </si>
  <si>
    <t>We present a new framework for global ocean�sea-ice model simulations based on phase 2 of the Ocean Model Intercomparison Project (OMIP-2), making use of the surface dataset based on the Japanese 55-year atmospheric reanalysis for driving ocean�sea-ice models (JRA55-do). We motivate the use of OMIP-2 over the framework for the first phase of OMIP (OMIP-1), previously referred to as the Coordinated Ocean�ice Reference Experiments (COREs), via the evaluation of OMIP-1 and OMIP-2 simulations from 11 state-of-the-science global ocean�sea-ice models. In the present evaluation, multi-model ensemble means and spreads are calculated separately for the OMIP-1 and OMIP-2 simulations and overall performance is assessed considering metrics commonly used by ocean modelers. Both OMIP-1 and OMIP-2 multi-model ensemble ranges capture observations in more than 80 % of the time and region for most metrics, with the multi-model ensemble spread greatly exceeding the difference between the means of the two datasets. Many features, including some climatologically relevant ocean circulation indices, are very similar between OMIP-1 and OMIP-2 simulations, and yet we could also identify key qualitative improvements in transitioning from OMIP-1 to OMIP-2. For example, the sea surface temperatures of the OMIP-2 simulations reproduce the observed global warming during the 1980s and 1990s, as well as the warming slowdown in the 2000s and the more recent accelerated warming, which were absent in OMIP-1, noting that the last feature is part of the design of OMIP-2 because OMIP-1 forcing stopped in 2009. A negative bias in the sea-ice concentration in summer of both hemispheres in OMIP-1 is significantly reduced in OMIP-2. The overall reproducibility of both seasonal and interannual variations in sea surface temperature and sea surface height (dynamic sea level) is improved in OMIP-2. These improvements represent a new capability of the OMIP-2 framework for evaluating process-level responses using simulation results. Regarding the sensitivity of individual models to the change in forcing, the models show well-ordered responses for the metrics that are directly forced, while they show less organized responses for those that require complex model adjustments. Many of the remaining common model biases may be attributed either to errors in representing important processes in ocean�sea-ice models, some of which are expected to be reduced by using finer horizontal and/or vertical resolutions, or to shared biases and limitations in the atmospheric forcing. In particular, further efforts are warranted to resolve remaining issues in OMIP-2 such as the warm bias in the upper layer, the mismatch between the observed and simulated variability of heat content and thermosteric sea level before 1990s, and the erroneous representation of deep and bottom water formations and circulations. We suggest that such problems can be resolved through collaboration between those developing models (including parameterizations) and forcing datasets. Overall, the present assessment justifies our recommendation that future model development and analysis studies use the OMIP-2 framework.</t>
  </si>
  <si>
    <t>Mapping the grounding zone of Larsen&amp;amp;#xa0;C Ice Shelf, Antarctica, from ICESat-2 laser altimetry</t>
  </si>
  <si>
    <t>We present a new, fully automated method of mapping the Antarctic Ice Sheet's grounding zone using a repeat-track analysis and crossover analysis of newly acquired ICESat-2 laser altimeter data. We map the position of the landward limit of tidal flexure and the inshore limit of hydrostatic equilibrium, as demonstrated over the mountainous and hitherto difficult to survey grounding zone of Larsen&amp;#xa0;C Ice Shelf. Since the start of data acquisition in&amp;#xa0;2018, our method has already achieved a near 9-fold increase in the number of grounding zone observations compared with ICESat, which operated between&amp;#xa0;2003 and&amp;#xa0;2009. We have improved coverage in particular over the previously poorly mapped the Bawden and Gipps ice rises and Hearst Island. Acting as a reliable proxy for the grounding line, which cannot be directly imaged by satellites, our ICESat-2-derived landward limit of tidal flexure locations agrees well with independently obtained measurements, with a mean absolute difference and standard deviation of 0.39&amp;#xa0;and 0.32 km, respectively, compared to interferometric synthetic-aperture-radar-based observations. Our results demonstrate the efficiency, density, and high spatial accuracy with which ICESat-2 can image complex grounding zones and its clear potential for future mapping of the pan-ice sheet grounding zone.</t>
  </si>
  <si>
    <t>A&amp;amp;#xa0;new digital elevation model of Antarctica derived from CryoSat-2 altimetry</t>
  </si>
  <si>
    <t>We present a&amp;#xa0;new digital elevation model (DEM) of the Antarctic ice sheet and ice shelves based on 2.5 � 10 8 observations recorded by the CryoSat-2 satellite radar altimeter between July&amp;#xa0;2010 and July&amp;#xa0;2016. The DEM is formed from spatio-temporal fits to elevation measurements accumulated within 1, 2, and 5 km grid cells, and is posted at the modal resolution of 1 km . Altogether, 94 % of the grounded ice sheet and 98 % of the floating ice shelves are observed, and the remaining grid cells north of 88 ? S are interpolated using ordinary kriging. The median and root mean square difference between the DEM and 2.3 � 10 7 airborne laser altimeter measurements acquired during NASA Operation IceBridge campaigns are - 0.30 and 13.50 m , respectively. The DEM uncertainty rises in regions of high slope, especially where elevation measurements were acquired in low-resolution mode; taking this into account, we estimate the average accuracy to be 9.5 m � a&amp;#xa0;value that is comparable to or better than that of other models derived from satellite radar and laser altimetry.</t>
  </si>
  <si>
    <t>Recent glacier and lake changes in High Mountain Asia and their relation to precipitation changes</t>
  </si>
  <si>
    <t>We present an updated, spatially resolved estimate of 2003�2008 glacier surface elevation changes for the entire region of High Mountain Asia (HMA) from ICESat laser altimetry data. The results reveal a diverse pattern that is caused by spatially greatly varying glacier sensitivity, in particular to precipitation availability and changes. We introduce a spatially resolved zonation where ICESat samples are grouped into units of similar glacier behaviour, glacier type and topographic settings. In several regions, our new zonation reveals local differences and anomalies that have not been described previously. Glaciers in the Eastern Pamirs, Kunlun Shan and central TP were thickening by 0.1�0.7 m a - 1 , and the thickening anomaly has a crisp boundary in the Eastern Pamirs that continues just north of the central Karakoram. Glaciers in the south and east of the TP were thinning, with increasing rates towards southeast. We attribute the glacier thickening signal to a stepwise increase in precipitation around ? 1997 �2000 on the Tibetan Plateau (TP). The precipitation change is reflected by growth of endorheic lakes in particular in the northern and eastern TP. We estimate lake volume changes through a combination of repeat lake extents from Landsat data and shoreline elevations from ICESat and the Shuttle Radar Topography Mission (SRTM) digital elevation model (DEM) for over 1300&amp;#xa0;lakes. The rise in water volume contained in the lakes corresponds to 4�25 mm a - 1 , when distributed over entire catchments, for the areas where we see glacier thickening. The precipitation increase is also visible in sparse in situ measurements and MERRA-2 climate reanalysis data but less visible in ERA-Interim reanalysis data. Taking into account evaporation loss, the difference between average annual precipitation during the 1990s and 2000s suggested by these datasets is 34�100 mm a - 1 , depending on region, which can fully explain both lake growth and glacier thickening (Kunlun Shan) or glacier geometry changes such as thinning tongues while upper glacier areas were thickening or stable (eastern TP). The precipitation increase reflected in these glacier changes possibly extended to the northern slopes of the Tarim Basin, where glaciers were nearly in balance in 2003�2008. Along the entire Himalaya, glaciers on the first orographic ridge, which are exposed to abundant precipitation, were thinning less than glaciers in the dryer climate of the inner ranges. Thinning rates in the Tien Shan vary spatially but are rather stronger than in other parts of HMA.</t>
  </si>
  <si>
    <t>On the improvement of wave and storm surge hindcasts by downscaled atmospheric forcing: application to historical storms</t>
  </si>
  <si>
    <t>Winds, waves and storm surges can inflict severe damage in coastal areas. In order to improve preparedness for such events, a better understanding of storm-induced coastal flooding episodes is necessary. To this end, this paper highlights the use of atmospheric downscaling techniques in order to improve wave and storm surge hindcasts. The downscaling techniques used here are based on existing European Centre for Medium-Range Weather Forecasts reanalyses (ERA-20C, ERA-40 and ERA-Interim). The results show that the 10 km resolution data forcing provided by a downscaled atmospheric model gives a better wave and surge hindcast compared to using data directly from the reanalysis. Furthermore, the analysis of the most extreme mid-latitude cyclones indicates that a four-dimensional blending approach improves the whole process, as it assimilates more small-scale processes in the initial conditions. Our approach has been successfully applied to ERA-20C (the 20th century reanalysis).</t>
  </si>
  <si>
    <t>Warm winter, thin ice?</t>
  </si>
  <si>
    <t>Winter 2016/2017 saw record warmth over the Arctic Ocean, leading to the least amount of freezing degree days north of 70�?N since at least 1979.The impact of this warmth was evaluated using model simulations from the Los Alamos sea ice model (CICE) and CryoSat-2 thickness estimates from three different data providers. While CICE simulations show a broad region of anomalously thin ice in April&amp;#xa0;2017 relative to the 2011�2017 mean, analysis of three CryoSat-2 products show more limited regions with thin ice and donot always agree with each other, both in magnitude and direction of thickness anomalies. CICE is further used to diagnose feedback processes driving the observed anomalies, showing 11�13?cm reduced thermodynamic ice growth over the Arctic domain used in this study compared to the 2011�2017 mean, and dynamical contributions of +1 to +4?cm. Finally, CICE model simulations from 1985 to 2017 indicate the negative feedback relationship between ice growth and winter air temperatures may be starting to weaken,showing decreased winter ice growth since 2012, as winter air temperatures have increased and the freeze-up has been further delayed.</t>
  </si>
  <si>
    <t>Optimal Combination of Predictors and Algorithms for Forest Above-Ground Biomass Mapping from Sentinel and SRTM Data</t>
  </si>
  <si>
    <t>[...]accurate estimation and rapid monitoring of forest AGB is recognized as a research challenge. Founded on physical principles with two main examples of radiative transfer and geometric optical models, physical models conventionally depend on a number of factors to simulate canopy reflectance, such as leaf area index, chlorophyll concentration, water and matter contents, soil reflectance, and bidirectional reflectance distribution function, while those are often not readily available [27,28,29]. Common methodologies include stepwise regression (SWR), partial least squares regression (PLSR), geographically weighted regression (GWR), k-nearest neighbor (KNN), artificial neural network (ANN), support vector machine for regression (SVR), and random forest (RF) [30,31,32,33]. The Shuttle Radar Topography Mission (SRTM) digital elevation model (DEM) were globally consistent and openly available for providing topographic indices that are helpful for estimating forest biomass [42,43,44]. [...]data mining can be done from those free-access data for forest AGB mapping.</t>
  </si>
  <si>
    <t>How to merge data in R using R merge, dplyr, or data.table</t>
  </si>
  <si>
    <t>[...]note the lookup file�s unusual .csv_ extension. unzip("673598238_T_ONTIME_REPORTING.zip") mydf read.csv("673598238_T_ONTIME_REPORTING.csv", sep = ",", quote="\"") mylookup read.csv("L_UNIQUE_CARRIERS.csv_", quote="\"", sep = "," ) Next, I�ll take a peek at both files with head(): head(mydf) FL_DATE OP_UNIQUE_CARRIER ORIGIN DEST DEP_DELAY_NEW X 1 2019-08-01 DL ATL DFW 31 NA 2 2019-08-01 DL DFW ATL 0 NA 3 2019-08-01 DL IAH ATL 40 NA 4 2019-08-01 DL PDX SLC 0 NA 5 2019-08-01 DL SLC PDX 0 NA 6 2019-08-01 DL DTW ATL 10 NA head(mylookup) Code Description 1 02Q Titan Airways 2 04Q Tradewind Aviation 3 05Q Comlux Aviation, AG 4 06Q Master Top Linhas Aereas Ltd. 5 07Q Flair Airlines Ltd. 6 09Q Swift Air, LLC d/b/a Eastern Air Lines d/b/a Eastern Merges with base R The mydf delay data frame only has airline information by code. (Code = OP_UNIQUE_CARRIER), allow.cartesian = TRUE] Code Description FL_DATE ORIGIN DEST DEP_DELAY_NEW X6 1 DL Delta Air Lines Inc. 2019-08-01 ATL DFW 31 NA 2 DL Delta Air Lines Inc. 2019-08-01 DFW ATL 0 NA 3 DL Delta Air Lines Inc. 2019-08-01 IAH ATL 40 NA 4 DL Delta Air Lines Inc. 2019-08-01 PDX SLC 0 NA 5 DL Delta Air Lines Inc. 2019-08-01 SLC PDX 0 NA 6 DL Delta Air Lines Inc. 2019-08-01 DTW ATL 10 NA # Use as.data.table()/as.data.frame()/as_tibble() to access results My complete code using pipes: joined_tibble left_join(my_lazy_dt, my_lazy_lookup, by = c("OP_UNIQUE_CARRIER" = "Code")) %&amp;gt;% as_tibble() After running some rather crude benchmarking, data.table code was fastest; dtplyr was almost as fast; dplyr took about twice as long; and base R was 15 or 20 times slower. If you�d like to follow along, download Median Home Values per Square Foot by Zip code from the Zillow research data page and the free basic database from Simplemaps' US Zip Codes Database page. (Because of licensing issues surrounding this private data, it is not included in the code and data download.) In the code below, I�ve renamed files. Code is: # Import data home_values read_csv("Zip_MedianValuePerSqft_AllHomes.csv") pop_density read_csv("simplemaps_uszips_basicv1.6/uszips.csv") # Merge data with inner join matches2 inner_join(home_values, pop_density, c("RegionName" = "zip")) With readr�s read_csv(), the Zip code columns automatically come in as character strings. data.table bracket syntax If you want to use data.table�s bracket syntax, add the argument nomatch=0 to exclude rows that don�t have a match: matchesdt home_values_dt[pop_density_dt, nomatch = 0] How to merge when you want all rows Base R and data.table With base R or data.table, use merge() with all = TRUE: all_rows1 merge(home_values_dt, pop_density_dt, by.x = "RegionName", by.y = "zip", all = TRUE) dplyr With dplyr, this is a full join: full join IDG Full join keeps all rows in both data sets. all_rows2 full_join(home_values, pop_density, by = c("RegionName" = "zip")) How to view rows in a data set without a match It can be useful to check for rows in a data set that didn�t match, since that can help you understand the limitations of your data and whether something you expected is missing. dplyr In dplyr, finding rows that didn�t match is an anti join. anti join IDG Anti join keeps rows from the left data frame without a match.</t>
  </si>
  <si>
    <t>Saving the forest for the trees</t>
  </si>
  <si>
    <t>[...]one acre of forest can sequester more than a ton of carbon each year. The National Aeronautics and Space Administration (NASA) and the Global Learning and Observations to Benefit the Environment (GLOBE) Program have launched a citizen science project that enlists the public's help to explore Earth's carbon cycle by studying trees. Trees project will contribute greater insights into carbon storage quantities across the world's forests and will help add to the scientific understanding of the role of trees in managing global carbon budgets.</t>
  </si>
  <si>
    <t>A Macro-Pulse Photon Counting Lidar for Long-Range High-Speed Moving Target Detection</t>
  </si>
  <si>
    <t>A macro-pulse photon counting Lidar is described in this paper, which was designed to implement long-range and high-speed moving target detection. The ToF extraction method for the macro-pulse photon counting Lidar system is proposed. The performance of the macro pulse method and the traditional pulse accumulation method were compared in theory and simulation experiments. The results showed that the performance of the macro-pulse method was obviously better than that of the pulse accumulation method. At the same time, a laboratory verification platform for long range and high-speed moving targets was built. The experimental results were highly consistent with the theoretical and simulation results. This proved that the macro pulse photon counting Lidar is an effective method to measure long range high-speed moving targets.</t>
  </si>
  <si>
    <t>Estimation of snow depth using pseudorange and carrier phase observations of GNSS single-frequency signal</t>
  </si>
  <si>
    <t>A new method is proposed to estimate snow depth by using observations of the GNSS single-frequency signal collected by a ground-based receiver. The proposed method utilizes the pseudorange and carrier phase observations to form the geometry-free combination. Based on mathematical formulas of the amplitude attenuation factor, the pseudorange multipath error, and the carrier phase multipath error, a function is derived serving as the theoretical model that describes the relationship between the antenna height and the peak frequency of a series of function values associated with the range of satellite elevation angles. In the observation data processing stage, the moving average filtering method is used to remove the ionospheric delay from the combined observation series, followed by spectrum analysis to obtain the peak frequency, which is used to determine the antenna height and hence snow depth based on the theoretical model. A weighting method is proposed to combine individual snow depth estimates related to the use of signals of individual satellites to enhance the estimation accuracy. Each weighting coefficient is proportional to the maximum of the power spectral density of the combined observation series. The proposed method is substantiated by simulations and observations from geodetic-grade receivers, which can process multi-constellations and multi-frequency GNSS signals. Two field GNSS data sets collected in Heilongjing, China, and Colorado, USA, were used to evaluate the method. The results show that the root-mean-square error of GPS, BDS, and Galileo-based snow depth estimations is in the range of 2�6&amp;#xa0;cm when the topography around the GNSS receiver is flat.</t>
  </si>
  <si>
    <t>Method and apparatus for measuring the stability of large lateral transfer retroreflectors through a single optical port.</t>
  </si>
  <si>
    <t>Achieving precise alignment between spatially separated optical axes is a challenging problem in optical applications such as boresighting, rangefinding, laser tracking, and optical beam delivery. The Advanced Topographic Laser Altimeter System (ATLAS) developed for NASA's Ice, Cloud and Land Elevation Satellite-II (ICESat-2) mission launched in 2018 was one such application where the alignment of the transmitter laser beam to the receiver telescope is critical for the operation of the instrument. This paper discusses a novel approach for verifying the stability of high-precision beam pointing in the conditions of the Thermal Vacuum (TVAC) test, developed for ATLAS testing at NASA Goddard Space Flight Center. It includes a method and an optical assembly that enables measuring tiny variations in the pointing of the beams of a large lateral transfer retroreflector through a single optical access port such as a TVAC chamber window. The method can be applied for verifying the alignment of optical beams separated by extended distances of tens of meters in vacuum.</t>
  </si>
  <si>
    <t>Optimal design and manufacture of variable stiffness laminated continuous fiber reinforced composites</t>
  </si>
  <si>
    <t>Advanced manufacturing methods like multi-material additive manufacturing are enabling realization of multiscale materials with intricate spatially varying microstructures and thus, material properties. This blurs the boundary between material and structure, paving the way to lighter, stiffer, and stronger structures. Taking advantage of these tunable multiscale materials warrants development of novel design methods that effectively marry the concepts of material and structure. We propose such a design to manufacture workflow and demonstrate it with laminated continuous fiber-reinforced composites that possess variable stiffness enabled by spatially varying microstructure. This contrasts with traditional fiber-reinforced composites which typically have a fixed, homogenous microstructure and thus constant stiffness. The proposed workflow includes three steps: (1) Design automation �efficient synthesis of an optimized multiscale design with microstructure homogenization enabling efficiency, (2) Material compilation �interpretation of the homogenized design lacking specificity in microstructural detail to a manufacturable structure, and (3) Digital manufacturing �automated manufacture of the compiled structure. We adapted multiscale topology optimization, a mesh parametrization-based algorithm and voxel-based multimaterial jetting for these three steps, respectively. We demonstrated that our workflow can be applied to arbitrary 2D or 3D surfaces. We validated the complete workflow with experiments on two simple planar structures; the results agree reasonably well with simulations.</t>
  </si>
  <si>
    <t>The ATL08 land and vegetation product for the ICESat-2 Mission</t>
  </si>
  <si>
    <t>After being launched in September 2018, measurements from the ICESat-2 (Ice, Cloud, and land Elevation Satellite-2) will be available to the science community starting in the Spring of 2019. These data offer new possibilities for the mapping of global terrain and vegetation as well as monitoring of the Earth's carbon stocks. The Advanced Topographic Laser Altimeter System (ATLAS) instrument on-board ICESat-2 will utilize photon counting technology for the altimetry observations. Photon counting technology is relatively new to the vegetation mapping community thus requires development of new algorithm approaches for terrain surface and canopy height retrievals. Photon counting systems provide range measurements for individual photons given the instrument's detection sensitivity. The sensitivity enables higher laser repetition rates for improved spatial coverage but is susceptible to solar background noise making the separation of signal and noise challenging and the data volume large. The algorithm developed specifically for the extraction of terrain and canopy heights from the ATLAS point clouds produces the ATL08 geophysical data product. This paper provides a detailed description of the ATL08 methodology, presents the data format, discusses many of the critical parameters likely to be of interest to future ICESat-2 data users, and describes the predicated uncertainties for terrain and canopy heights using two simulated ATLAS data sets. The first critical function in the ATL08 algorithm needs to accurately retrieve the surface is to identify the signal photons apart from the noise photons. Using a series of iterative filters, the ground and top of canopy surfaces are then identified in the signal. Next, individual photons are classified as either noise, canopy, or ground photons based on their distance above (or below) the estimated ground and top of canopy surfaces. The ATL08 algorithm has been tested on several simulated ATLAS data sets, and the results from two different ecosystems are described. The terrain extraction results saw sub-meter RMSE for the Alaska Tundra/Taiga ecotone and &amp;lt;2?m RMSE in Sonoma County, California which is characterized by complex topography and dense vegetation. Although canopy heights on the ATL08 data product will underestimate the true canopy height within a segment, the ICESat-2 derived canopy height is found to be correlated with relative height metrics produced from airborne lidar (i.e. truth). For the sparse boreal forests of Alaska, the ATL08 canopy height was most correlated with the 95th percentile relative height (RH95). However, for the dense coniferous forests of Sonoma County, CA, ATL08 canopy height is correlated with 75th percentile relative height (RH75). Data from ICESat-2 will provide a new and exciting data set to the scientific community by providing global terrain and canopy height estimates as well as showing potential for estimation of forest biomass.</t>
  </si>
  <si>
    <t>Photon-Counting Lidar: An Adaptive Signal Detection Method for Different Land Cover Types in Coastal Areas</t>
  </si>
  <si>
    <t>After the ICESat (ice, cloud, and land elevation satellite) traditional laser altimeter, the ICESat-2 photon-counting lidar will measure the ice sheet elevation, sea ice freeboard, vegetation canopy, and ocean surface, and provide successive photon clouds of the Earth�s surface with smaller laser footprints and higher spatial density (an along-track footprint interval of 0.7 m) [3,4]. For datasets in urban and forested regions, an adaptive ellipsoid searching filter [20], an adaptive density-based model [21], the contour active models [22], the spatial statistical and discrete mathematical concepts [8], and a noise removal algorithm based on localized statistical analysis [23] were derived to detect the surface profiles. [...]an improved DBSCAN (Density-Based Spatial Clustering of Applications with Noise) algorithm with adaptive thresholds and a JONSWAP (Joint North Sea Wave Project) spectrum algorithm are integrated to detect surface profiles of different types. According to the NLCD 2011 products, there are seven types of land cover near the Pamlico Sound (i.e., open water, mixture of constructed materials and vegetation, barren land, shrub/scrub, cultivated crops, woody wetlands, and herbaceous wetlands).</t>
  </si>
  <si>
    <t>Assessing the Performance of ICESat-2/ATLAS Multi-Channel Photon Data for Estimating Ground Topography in Forested Terrain</t>
  </si>
  <si>
    <t>As a continuation of Ice, Cloud, and Land Elevation Satellite-1 (ICESat-1), the ICESat-2/Advanced Topographic Laser Altimeter System (ATLAS) employs a micro-pulse multi-beam photon counting approach to produce photon data for measuring global terrain. Few studies have assessed the accuracy of different ATLAS channels in retrieving ground topography in forested terrain. This study aims to assess the accuracy of measuring ground topography in forested terrain using different ATLAS channels and the correlation between laser intensity parameters, laser pointing angle parameters, and elevation error. The accuracy of ground topography measured by the ATLAS footprints is evaluated by comparing the derived Digital Terrain Model (DTM) from the ATL03 (Global Geolocated Photon Data) and ATL08 (Land and Vegetation Height) products with that from the airborne Light Detection And Ranging (LiDAR). Results show that the ATLAS product performed well in the study area at all laser intensities and laser pointing angles, and correlations were found between the ATLAS DTM and airborne LiDAR DTM (coefficient of determination��R 2 = 1.00, root mean squared error��RMSE = 0.75 m). Considering different laser intensities, there is a significant correlation between the tx_pulse_energy parameter and elevation error. With different laser pointing angles, there is no significant correlation between the tx_pulse_skew_est, tx_pulse_width_lower, tx_pulse_width_upper parameters and the elevation error.</t>
  </si>
  <si>
    <t>REVIEW OF NOISE FILTERING ALGORITHM FOR PHOTON DATA</t>
  </si>
  <si>
    <t>As a continuation of Ice, Cloud, and Land Elevation Satellite-1 (ICESat-1)/Geoscience Laser Altimeter System (GLAS), the Ice, Cloud, and Land Elevation Satellite-2 (ICESat-2) , which is equipped with the Advanced Topographic Laser Altimeter (ATLAS) system, was successfully launched in 2018. Since ICESat-1/GLAS has facilitated scientific results in the field of forest structure parameter estimation, how to use the ICESat-2/ATLAS photon cloud data to estimate forest structure parameters has become a hotspot in the field of spaceborne photon data application. However, due to the weak photon characteristics of the ICESat-2/ATLAS system, the system is extremely susceptible to noise, which poses a challenge for its subsequent accurate estimation of forest structural parameters. Aiming to filter out the noise photons, the paper introduces the advantages of the spaceborne lidar system ICESat-2/ATLAS than ICESat-1/GLAS. The paper summarizes the research of the simulated photon-counting lidar (PCL) noise filtering algorithm and noise filtering on spaceborne.</t>
  </si>
  <si>
    <t>Statistical modeling of STR capillary electrophoresis signal</t>
  </si>
  <si>
    <t>Background In order to isolate an individual�s genotype from a sample of biological material, most laboratories use PCR and Capillary Electrophoresis (CE) to construct a genetic profile based on polymorphic loci known as Short Tandem Repeats (STRs). The resulting profile consists of CE signal which contains information about the length and number of STR units amplified. For samples collected from the environment, interpretation of the signal can be challenging given that information regarding the quality and quantity of the DNA is often limited. The signal can be further compounded by the presence of noise and PCR artifacts such as stutter which can mask or mimic biological alleles. Because manual interpretation methods cannot comprehensively account for such nuances, it would be valuable to develop a signal model that can effectively characterize the various components of STR signal independent of a priori knowledge of the quantity or quality of DNA. Results First, we seek to mathematically characterize the quality of the profile by measuring changes in the signal with respect to amplicon size. Next, we examine the noise, allele, and stutter components of the signal and develop distinct models for each. Using cross-validation and model selection, we identify a model that can be effectively utilized for downstream interpretation. Finally, we show an implementation of the model in NOCIt, a software system that calculates the a posteriori probability distribution on the number of contributors. Conclusion The model was selected using a large, diverse set of DNA samples obtained from 144 different laboratory conditions; with DNA amounts ranging from a single copy of DNA to hundreds of copies, and the quality of the profiles ranging from pristine to highly degraded. Implemented in NOCIt, the model enables a probabilisitc approach to estimating the number of contributors to complex, environmental samples.</t>
  </si>
  <si>
    <t>Suppression of residual amplitude modulation appeared in commercial electro-optic modulator to improve iodine-frequency-stabilized laser diode using frequency modulation spectroscopy: Rapid Publications</t>
  </si>
  <si>
    <t>Background This paper shows how to suppress residual amplitude modulation (RAM) appeared in a commercial electro-optic modulator (EOM) to improve an iodine-frequency-stabilized laser diode (LD) using frequency modulation spectroscopy (FMS). Since the RAM of an EOM is affected by the temperature of the EOM, the DC-offset applied to the EOM and the polarization of the incident beam, it should easily fluctuate with drifts in temperature, applied voltage, and polarization. The fluctuation of the RAM of the EOM, which might decrease the frequency stability of the iodine-frequency-stabilized LD, must be eliminated by some means. Methods In this paper, we present a theoretical analysis and experimental results to express the RAM error from the EOM in a LD frequency stabilization system near 633&amp;#xa0;nm using iodine-saturated absorption. A RAM compensation system, which actuates the temperature of the EOM and the DC-offset applied to the EOM, is constructed for the commercial EOM. Results Using the RAM compensation system, the RAM is reduced to 10 ??4 order, and frequency stability of ~?3.67?�?10 ??11 for 1000&amp;#xa0;s is achieved for the LD. Conclusions The proposed method can be applied for normal frequency stabilizing LDs, which use a commercial EOM and a low modulation index with FMS.</t>
  </si>
  <si>
    <t>Review of HPLSE special issue on target fabrication</t>
  </si>
  <si>
    <t>Development of target fabrication for laser-driven inertial confinement fusion at research center of laser fusion Tao Wang(a1), Kai Du(a1), Zhibing He(a1), and Xiaoshan He(a1) (a1)Research Center of Laser Fusion, China Academy of Engineering Physics, Mianyang 621900, China High Power Laser Science and Engineering Vol 5 e5 (2017) Abstract As the basic conditions for laser inertial confinement fusion (ICF) research, the targets are required to be well specified and elaborately fabricated. Because of the characteristics of the targets, the research and fabrication process is a systematically tough task, which needs fundamental and deep insights into film deposition, mechanical machining, precise measurement and assembly, etc. [...]knowledge of material science, physics, mechanical as well as electronics is a necessity for target researchers. [...]the measured DT ice-thickness profile for this experiment was used to validate a thermal model's prediction of the same thickness profile. 3. [...]we discuss current target supply strategies and future perspectives to establish a sustainable target provision infrastructure for advanced laser facilities. 12.</t>
  </si>
  <si>
    <t>ICESAT-2 ALTIMETRY AS GEODETIC CONTROL</t>
  </si>
  <si>
    <t>Digital elevation models (DEMs) are of fundamental importance for a large variety of scientific and commercial applications. Many geoscience studies require the most precise and current information about the Earth�s topography. Independent quality assessments of these DEMs are crucial to their appropriate use in land process studies, as inputs to models, and for detection of topographic change. The Ice, Cloud and land Elevation Satellite (ICESat) provided globally-distributed elevation data of high accuracy that demonstrated to be well-suited for evaluating continental DEMs after appropriate editing (Carabajal and Harding, 2005; Carabajal and Harding, 2006; Carabajal et al., 2010 and 2011; Carabajal and Boy, 2016). ICESat-2, launched on September 15th, 2018, provides an opportunity to develop a dataset suitable for Geodetic Ground Control. With increased coverage, ICESat-2/ATLAS features 6 laser beams with 532 nm wavelength, using photon counting technologies. With a nearly polar orbit, altimetry from ICESat-2 is available for latitudes reaching up to 88 degrees, on a 91-day repeat orbit with monthly sub-cycles. ICESat-2�s footprint size is ?17?m, at 10?kHz pulse repetition frequency, or 0.75?m along track. Its pointing control is 45?m, with a pointing knowledge of 6.5?m, and a single photon precision of 800?ps. Sophisticated data processing techniques on the ground, optimized by surface type, produce high quality estimates of topography. We illustrate the use of ICESat-2 altimetry to assess DEM�s accuracy using ATL08 release 002 elevations (Land and Vegetation) products (Neuenschwander and Pitts, 2019), showing comparable results to those using ICESat-derived Geodetic Ground Control.</t>
  </si>
  <si>
    <t>DNA extraction from soil by EZ1 advanced XL (Qiagen)</t>
  </si>
  <si>
    <t>EZ1 Advanced XL (Qiagen) is an instrument designed to purify automatically nucleic acids from a wide variety of samples: different protocols for DNA extraction from forensic samples are pre-loaded into special EZ1 Advanced XL DNA Investigator Cards. The present study focuses on DNA extraction from biological samples (blood, saliva, sperm) mixed with 3 different types of soils (loam, silt, sandy), using a modified version of the Manufacturer standard protocol. In order to create several traces in the soil, we used biological samples (blood, saliva, sperm) from known donors. Quantification data, reliability and trends in STRs typing success rates using two different commercial multiplexes were evaluated. EZ1 modified DNA extraction protocol allows to recover DNA free of inhibitors and in good quantity for downstream applications.</t>
  </si>
  <si>
    <t>Analyzing the Impact of Different Filtering Methods on Satellite Altimetry Full Waveform Decomposition</t>
  </si>
  <si>
    <t>Filtering is an essential step in the denoising of satellite altimetry full waveform data, since any deformation and distortion in the shape of the waveform can cause errors in range estimation and further waveform decomposition will also be adversely affected. This paper evaluated comprehensive performance of the popular filtering approaches like Gaussian filter, Taubin filter, Wavelet filter, and EMD based filter by simulated waveform data and ICESat/GLAS waveform. Firstly, according to the principle of each filter, the optimal parameters of filtering algorithm by ergodic tests were selected, then the Gaussian function using Levenberg-Marquardt method was used to fit full waveform to exact waveform parameters (i.e. peak amplitude, position, and half-width). Thirdly, through comparing SNR, RMSE of the pre and post filtering simulation waveform, and the consistency ratio, the average error of peak amplitude, position, and half-width in each Gaussian components of the fitted simulation waveform, verified the effectiveness of these filters and analyzed their influence on decomposition accuracy. Both the simulation experiments and ICESat/GLAS experimental results suggested that the Taubin filter had superior performance with the lowest peak position error, which turns out it has advantage in full waveform denoising and contributes to better full waveform decomposition. However, it introduces more parameters needed to be selected. The self-adaptive EMD based approach has the highest consistency, which shows EMD-based method is more suitable for the denoising of satellite altimetry full waveform decomposition.</t>
  </si>
  <si>
    <t>Theoretical background noise rate over water surface for a photon-counting lidar and its application in land and sea cover classification.</t>
  </si>
  <si>
    <t>For photon-counting lidars, the classical theoretical rate of the noise photons reflected by the Earth's surface is under the assumption that the Earth's surface is a Lambert reflector, which is obviously not suitable for the water surface. In this paper, the specular reflection theorem is introduced to derive an analytical expression of noise photons arising from the water surface reflection. The verification uses the mean noise rate over water surface, calculated by the raw data photons measured by the Multiple Altimeter Beam Experiment Lidar (MABEL) near the East Coast in the North Carolina, USA. The measured result coincides well with the theoretical noise rate, as both of them equal to 8.4 kHz. In addition, the background noise model also indicates that the background noise rate over the land surface is one order of magnitude larger than that over the water surface, in certain conditions. Hence, a new method, based on the noise rates, is proposed for the Earth's surface type classification and it performs well in distinguishing all water surfaces from land surfaces in the coastal area. For space-borne or airborne photon-counting lidars, this paper not only fills the gap of theoretical rate of noise photons from the water surface but also provides a fast and effective method to classify the Earth's surface types. This method is also suitable for distinguishing ice and water in high-latitude sea-ice covered regions, which is the area of most interest of the Ice, Cloud, and Land Elevation Satellite-2 (ICESat-2) mission.</t>
  </si>
  <si>
    <t>A WORLDWIDE 3D GCP DATABASE INHERITED FROM 20 YEARS OF MASSIVE MULTI-SATELLITE OBSERVATIONS</t>
  </si>
  <si>
    <t>High location accuracy is a major requirement for satellite image users. Target performance is usually achieved thanks to either specific on-board satellite equipment or an auxiliary registration reference dataset. Both methods may be expensive and with certain limitations in terms of performance. The Institut national de l�information g�ographique et foresti�re (IGN) and Airbus Defence and Space (ADS) have worked together for almost 20 years, to build reference data for improving image location using multi-satellite observations. The first geometric foundation created has mainly used SPOT 5 High Resolution Stereoscopic (HRS) imagery, ancillary Ground Control Points (GCP) and Very High Resolution (VHR) imagery, providing a homogenous location accuracy of 10m CE90 almost all over the world in 2010. Space Reference Points (SRP) is a new worldwide 3D GCP database, built from a plethoric SPOT 6/7 multi-view archive, largely automatically processed, with cloud-based technologies. SRP aims at providing a systematic and reliable solution for image location (Unmanned Aerial Vehicle, VHR satellite imagery, High Altitudes Pseudo-Satellite�) and similar topics thanks to a high-density point distribution with a 3m CE90 accuracy. This paper describes the principle of SRP generation and presents the first validation results. A SPOT 6/7 smart image selection is performed to keep only relevant images for SRP purpose. The location of these SPOT 6/7 images is refined thanks to a spatiotriangulation on the worldwide geometric foundation, itself improved where needed. Points making up the future SRP database are afterward extracted thanks to classical feature detection algorithms and with respect to the expected density. Different filtering methods are applied to keep the best candidates. The last step of the processing chain is the formatting of the data to the delivery format, including metadata. An example of validation of SRP concept and specification on two tests sites (Spain and China) is then given. As a conclusion, the on-going production is shortly presented.</t>
  </si>
  <si>
    <t>Potential of Forest Parameter Estimation Using Metrics from Photon Counting LiDAR Data in Howland Research Forest</t>
  </si>
  <si>
    <t>ICESat-2 is the new generation of NASA�s ICESat (Ice, Cloud and land Elevation Satellite) mission launched in September 2018. We investigate the potential of forest parameter estimation using metrics from photon counting LiDAR data, using an integrated dataset including photon counting LiDAR data from SIMPL (the Slope Imaging Multi-polarization Photon-counting LiDAR), airborne small footprint LiDAR data from G-LiHT and a stem map in Howland Research Forest, USA. First, we propose a noise filtering method based on a local outlier factor (LOF) with elliptical search area to separate the ground and canopy surfaces from noise photons. Next, a co-registration technique based on moving profiling is applied between SIMPL and G-LiHT data to correct geolocation error. Then, we calculate height metrics from both SIMPL and G-LiHT. Finally, we investigate the relationship between the two sets of metrics, using a stem map from field measurement to validate the results. Results of the ground and canopy surface extraction show that our methods can detect the potential signal photons effectively from a quite high noise rate environment in relatively rough terrain. In addition, results from co-registration between SIMPL and G-LiHT data indicate that the moving profiling technique to correct the geolocation error between these two datasets achieves favorable results from both visual and statistical indicators validated by the stem map. Tree height retrieval using SIMPL showed error of less than 3 m. We find good consistency between the metrics derived from the photon counting LiDAR from SIMPL and airborne small footprint LiDAR from G-LiHT, especially for those metrics related to the mean tree height and forest fraction cover, with meanR2value of 0.54 and 0.6 respectively. The quantitative analyses and validation with field measurements prove that these metrics can describe the relevant forest parameters and contribute to possible operational products from ICESat-2.</t>
  </si>
  <si>
    <t>Synergies of Spaceborne Imaging Spectroscopy with Other Remote Sensing Approaches</t>
  </si>
  <si>
    <t>Imaging spectroscopy (IS), also commonly known as hyperspectral remote sensing, is a powerful remote sensing technique for the monitoring of the Earth�s surface and atmosphere. Pixels in optical hyperspectral images consist of continuous reflectance spectra formed by hundreds of narrow spectral channels, allowing an accurate representation of the surface composition through spectroscopic techniques. However, technical constraints in the definition of imaging spectrometers make spectral coverage and resolution to be usually traded by spatial resolution and swath width, as opposed to optical multispectral (MS) systems typically designed to maximize spatial and/or temporal resolution. This complementarity suggests that a synergistic exploitation of spaceborne IS and MS data would be an optimal way to fulfill those remote sensing applications requiring not only high spatial and temporal resolution data, but also rich spectral information. On the other hand, IS has been shown to yield a strong synergistic potential with non-optical remote sensing methods, such as thermal infrared (TIR) and light detection and ranging (LiDAR). In this contribution we review theoretical and methodological aspects of potential synergies between optical IS and other remote sensing techniques. The focus is put on the evaluation of synergies between spaceborne optical IS and MS systems because of the expected availability of the two types of data in the next years. Short reviews of potential synergies of IS with TIR and LiDAR measurements are also provided.</t>
  </si>
  <si>
    <t>Monte Carlo Study of UAV-Measurable Albedo over Arctic Sea Ice</t>
  </si>
  <si>
    <t>In anticipation that unmanned aerial vehicles (UAVs) will have a useful role in atmospheric energy budget studies over sea ice, a Monte Carlo model is used to investigate three-dimensional radiative transfer over a highly inhomogeneous surface albedo involving open water, sea ice, and melt ponds. The model simulates the spatial variability in 550-nm downwelling irradiance and albedo that a UAV would measure above this surface and underneath an optically thick, horizontally homogeneous cloud. At flight altitudes higher than 100 m above the surface, an airborne radiometer will sample irradiances that are greatly smoothed horizontally as a result of photon multiple reflection. If one is interested in sampling the local energy budget contrasts between specific surface types, then the UAV must fly at a low altitude, typically within 20 m of the surface. Spatial upwelling irradiance variability in larger open water features, on the order of 1000 m wide, will remain apparent as high as 500 m above the surface. To fully investigate the impact of surface feature variability on the energy budget of the lower troposphere ice-ocean system, a UAV needs to fly at a variety of altitudes to determine how individual features contribute to the area-average albedo.</t>
  </si>
  <si>
    <t>Tailored Algorithm for Sensitivity Enhancement of Gas Concentration Sensors Based on Tunable Laser Absorption Spectroscopy</t>
  </si>
  <si>
    <t>In this work, a novel tailored algorithm to enhance the overall sensitivity of gas concentration sensors based on the Direct Absorption Tunable Laser Absorption Spectroscopy (DA-ATLAS) method is presented. By using this algorithm, the sensor sensitivity can be custom-designed to be quasi constant over a much larger dynamic range compared with that obtained by typical methods based on a single statistics feature of the sensor signal output (peak amplitude, area under the curve, mean or RMS). Additionally, it is shown that with our algorithm, an optimal function can be tailored to get a quasi linear relationship between the concentration and some specific statistics features over a wider dynamic range. In order to test the viability of our algorithm, a basic C2H2sensor based on DA-ATLAS was implemented, and its experimental measurements support the simulated results provided by our algorithm.</t>
  </si>
  <si>
    <t>Accuracy verification of terrain under forest estimated from ICESat-2/ATLAS data</t>
  </si>
  <si>
    <t>In view of the difficulties in retrieving Digital Terrain Model(DTM) with the spaceborne lidar data,the terrain elevation estimation accuracy of Ice, Cloud, and land Elevation Satellite-2(ICESat-2)/Advanced Terrain Advanced topographic laser altimeter system(ATLAS) strong and weak beam data under the forest was studied, and the effect of canopy height and vegetation coverage on ICESat-2/ATLAS estimation accuracy of DTM was explored. The results show that the accuracy of DTM under the forest with strong beam estimation accuracy is R2=1, RMSE=0.74 m, and that with weak beam estimation accuracy is R2=1, RMSE=0.76 m. The performance of the strong beam estimation accuracy performed better than that of the weak beam, but both the photon cloud data of the strong beam and the weak beam can provide scientific data for estimating the DTM under the forest. In the study area, with the increase of the canopy height and vegetation coverage, the error of different laser types data gradually increases.</t>
  </si>
  <si>
    <t>HISTORY AND APPLICATIONS OF SPACE-BORNE LIDARS</t>
  </si>
  <si>
    <t>LIDAR (Light Detection and Ranging) is a laser altimeter system that determines the distance by measuring pulse travel time. The data from the LIDAR systems provide unique information on the vertical structure of land covers. Compared to ground-based and airborne LIDARs providing a high-resolution digital surface model, space-borne LIDARs can provide important information about the vertical profile of the atmosphere in a global scale. The overall objective of these satellites is to study the elevation changes and the vertical distribution of clouds and aerosols. In this paper an overview on the space-borne laser scanner satellites are accomplished and their applications are introduced. The first space-borne LIDAR is the ICESat (Ice, Cloud and land Elevation Satellite) satellite carrying the GLAS instrument which was launched in January 2003. The CALIPSO (the Cloud-Aerosol Lidar and Infrared Pathfinder Satellite Observations, 2006), CATS-ISS (the Cloud-Aerosol Transport System, 2015), ADM-Aeolus (Atmospheric Dynamics Mission, 2018), and ICESat-2 (Ice, Cloud and land Elevation Satellite-2, 2018) satellites were respectively lunched and began to receive information about the vertical structure of the atmosphere and land cover. In addition, two ACE (The Aerosol-Cloud-Ecosystems, 2022) and EarthCARE (Earth Clouds, Aerosols and Radiation Explorer, 2021) space-borne satellites were planned for future. The data of the satellites are increasingly utilized to improve the numerical weather predictions (NWP) and climate modeling.</t>
  </si>
  <si>
    <t>Radiometric calibration of a non-imaging airborne spectrometer to measure the Greenland ice sheet surface</t>
  </si>
  <si>
    <t>Methods to radiometrically calibrate a non-imaging airborne visible-to-shortwave infrared (VSWIR) spectrometer to measure the Greenland ice sheet surface are presented. Airborne VSWIR measurement performance for bright Greenland ice and dark bare rock/soil targets is compared against the MODerate resolution atmospheric TRANsmission (MODTRAN � ) radiative transfer code (version 6.0), and a coincident Landsat 8 Operational Land Imager (OLI) acquisition on 29&amp;#xa0;July&amp;#xa0;2015 during an in-flight radiometric calibration experiment. Airborne remote sensing flights were carried out in northwestern Greenland in preparation for the Ice, Cloud, and land Elevation Satellite 2 (ICESat-2) laser altimeter mission. A total of nine science flights were conducted over the Greenland ice sheet, sea ice, and open-ocean water. The campaign's primary purpose was to correlate green laser pulse penetration into snow and ice with spectroscopic-derived surface properties. An experimental airborne instrument configuration that included a nadir-viewing (looking downward at the surface) non-imaging Analytical Spectral Devices (ASD) Inc. spectrometer that measured upwelling VSWIR (0.35 to 2.5 � m) spectral radiance ( W m - 2 sr - 1 � m - 1 ) in the two-color Slope Imaging Multi-polarization Photon-Counting Lidar's (SIMPL) ground instantaneous field of view, and a zenith-viewing (looking upward at the sky) ASD spectrometer that measured VSWIR spectral irradiance (W m - 2 nm - 1 ) was flown. National Institute of Standards and Technology (NIST) traceable radiometric calibration procedures for laboratory, in-flight, and field environments are described in detail to achieve a targeted VSWIR measurement requirement of within 5 % to support calibration/validation efforts and remote sensing algorithm development. Our MODTRAN predictions for the 29&amp;#xa0;July flight line over dark and bright targets indicate that the airborne nadir-viewing spectrometer spectral radiance measurement uncertainty was between 0.6 % and 4.7 % for VSWIR wavelengths (0.4 to 2.0 � m) with atmospheric transmittance greater than 80 %. MODTRAN predictions for Landsat 8 OLI relative spectral response functions suggest that OLI is measuring 6 % to 16 % more top-of-atmosphere (TOA) spectral radiance from the Greenland ice sheet surface than was predicted using apparent reflectance spectra from the nadir-viewing spectrometer. While more investigation is required to convert airborne VSWIR spectral radiance into atmospherically corrected airborne surface reflectance, it is expected that airborne science flight data products will contribute to spectroscopic determination of Greenland ice sheet surface optical properties to improve understanding of their potential influence on ICESat-2 measurements.</t>
  </si>
  <si>
    <t>Automatic transformation tools of UML design models from virtual prototypes of multi-jointed robots</t>
  </si>
  <si>
    <t>Most of robotic companies develop a control programming of multi-jointed robots, which spend too much time to manually adjust the moving functions of the robots. To solve this problem, we adapt the virtual prototyping (VP) to develop the control program of the robotic behaviors. For software engineers, in order for them to easily program this robot, we also apply metamodel mechanism to convert UML models with virtual prototyping model. We propose the automatic model transformation from the virtual prototyping model to UML models, which will then develop coding based on UML models. To prove our mechanism�s efficiency, we implement Robot to UML Translator (RUT) as our transformation rules with ATLAS transformational language. Lastly, we show experimental validation about the consistency of our proposed technique with an example of multi-joined robot prototype models.</t>
  </si>
  <si>
    <t>NASA's Ice, Cloud and Land Elevation Satellite-2 (ICESat-2) launched in the fall of 2018 and is collecting vegetation canopy height and terrain measurements globally. In this paper we validate the terrain and canopy heights estimated from 11 months of ICESat-2 data using airborne lidar data collected in southern Finland. Overall, the terrain heights from the ATL08 data product agreed with the airborne lidar with vertical errors less than 75 cm (mean = ?0.07 m; MAE = 0.53 m, RMSE = 0.73 m; n observations = 909,467). ATL08 terrain heights had positive bias (33 cm) when permanent snow cover was present compared to the airborne lidar. Canopy heights derived from ICESat-2 varied significantly by the beam selection (i.e. strong versus weak). Use of the weak beams increased the underestimation of canopy height by 1.06 m and increased RMSE% by 8.08%. The lowest canopy height errors were associated with strong beam/night/summer ATL08 acquisitions, which underestimated canopy height by 0.56 m (Bias% = 3.18; RMSE% of 13.75%), followed by strong beam/day/summer acquisitions (Bias% = 2.85%; RMSE% = 14.77%). For this study area with managed, coniferous-dominated boreal forests, we found that ATL08 canopy height errors were lowest for canopy cover ranging from 40 to 85% and within this range, we found that on average, ICESat-2 missed the top 11�13% of canopy heights. At low canopy cover (&amp;lt;40%), photons are more likely to be reflected from the terrain surface rather than the canopy due to the lower amount of vegetation present. Although not designed for canopy height retrievals, herein we have demonstrated that ICESat-2 can provide a useful source of canopy height information in boreal forests. By quantifying the accuracy with which terrain and canopy heights are characterized by ATL08, we provide insights on the capabilities and limitations of these data for these applications. Our results indicate that end users interested in canopy height retrievals in particular should avoid the use of weak beam data in boreal forest conditions.</t>
  </si>
  <si>
    <t>Canopy and Terrain Height Retrievals with ICESat-2: A First Look</t>
  </si>
  <si>
    <t>NASA�s Ice, Cloud and Land Elevation Satellite-2 (ICESat-2) launched in fall 2018 and has since collected continuous elevation data over the Earth�s surface. The primary scientific objective is to measure the cryosphere for studies related to land ice and sea ice characteristics. The vantage point from space, however, provides the opportunity to measure global surfaces including oceans, land, and vegetation. The ICESat-2 mission has dedicated products to the represented surface types, including an along-track elevation profile of terrain and canopy heights (ATL08). This study presents the first look at the ATL08 product and the quantitative assessment of the canopy and terrain height retrievals as compared to airborne lidar data. The study also provides qualitative examples of ICESat-2 observations from selected ecosystems to highlight the broad capability of the satellite for vegetation applications. Analysis of the mission�s preliminary ATL08 data product accuracy using an ICESat-2 transect over a vegetated region of Finland indicates a 5 m offset in geolocation knowledge (horizontal accuracy) well within the 6.5 m mission requirement. The vertical RMSE for the terrain and canopy height retrievals for one transect are 0.85 m and 3.2 m respectively.</t>
  </si>
  <si>
    <t>Validation of ICESat-2 ATLAS Bathymetry and Analysis of ATLAS�s Bathymetric Mapping Performance</t>
  </si>
  <si>
    <t>NASA�s Ice, Cloud, and Land Elevation Satellite-2 (ICESat-2) was launched in September, 2018. The satellite carries a single instrument, ATLAS (Advanced Topographic Laser Altimeter System), a green wavelength, photon-counting lidar, enabling global measurement and monitoring of elevation with a primary focus on the cryosphere. Although bathymetric mapping was not one of the design goals for ATLAS, pre-launch work by our research team showed the potential to map bathymetry with ICESat-2, using data from MABEL (Multiple Altimeter Beam Experimental Lidar), NASA�s high-altitude airborne ATLAS emulator, and adapting the laser-radar equation for ATLAS specific parameters. However, many of the sensor variables were only approximations, which limited a full assessment of the bathymetric mapping capabilities of ICESat-2 during pre-launch studies. Following the successful launch, preliminary analyses of the geolocated photon returns have been conducted for a number of coastal sites, revealing several salient examples of seafloor detection in water depths of up to ~40 m. The geolocated seafloor photon returns cannot be taken as bathymetric measurements, however, since the algorithm used to generate them is not designed to account for the refraction that occurs at the air�water interface or the corresponding change in the speed of light in the water column. This paper presents the first early on-orbit validation of ICESat-2 bathymetry and quantification of the bathymetric mapping performance of ATLAS using data acquired over St. Thomas, U.S. Virgin Islands. A refraction correction, developed and tested in this work, is applied, after which the ICESat-2 bathymetry is compared against high-accuracy airborne topo-bathymetric lidar reference data collected by the U.S. Geological Survey (USGS) and the National Oceanic and Atmospheric Administration (NOAA). The results show agreement to within 0.43�0.60 m root mean square error (RMSE) over 1 m grid resolution for these early on-orbit data. Refraction-corrected bottom return photons are then inspected for four coastal locations around the globe in relation to Visible Infrared Imaging Radiometer Suite (VIIRS) K d (490) data to empirically determine the maximum depth mapping capability of ATLAS as a function of water clarity. It is demonstrated that ATLAS has a maximum depth mapping capability of nearly 1 Secchi in depth for water depths up to 38 m and K d (490) in the range of 0.05�0.12 m ?1 . Collectively, these results indicate the great potential for bathymetric mapping with ICESat-2, offering a promising new tool to assist in filling the global void in nearshore bathymetry.</t>
  </si>
  <si>
    <t>Rapid Visualization and Analysis of ICESat-2 Data using an Intuitive GUI and JupyterHub Notebooks</t>
  </si>
  <si>
    <t>NASA�s Ice, Cloud, and land Elevation Satellite-2, ICESat-2, carries the Advanced Topographic Laser Altimeter System, ATLAS, which sends 10,000 laser pulses per second towards Earth and records individual photons reflected back to its telescope. The volume of data produced by the instrument, nearly a TB of data every day, presents a challenges for the user wishing to explore and do quick analysis on the data. Although NSIDC, the data center responsible for archiving and distributing ICESat-2 data, provides services such as browse and spatial, temporal and parameter subsetting on the data, these are not necessarily conducive to exploratory work. OpenAltimetry, a collaborative project between NSIDC and the San Diego Supercomputer Center at the University of California, San Diego, has created an online platform that allows users to quickly view photon clouds, or waveform energy profiles in the case of ICESat/GLAS, the predecessor mission to ICESat-2/ATLAS, for any time and location of interest to the user, as well as the surface-specific elevations from the higher level ATLAS products. OpenAltimetry emphasizes ease-of-use and rapid response times. NASA�s Ice, Cloud, and land Elevation Satellite-2, ICESat-2, carries the Advanced Topographic Laser Altimeter System, ATLAS, which sends 10,000 laser pulses per second towards Earth and records individual photons reflected back to its telescope. The volume of data produced by the instrument, nearly a TB of data every day, presents a challenges for the user wishing to explore and do quick analysis on the data. Although NSIDC, the data center responsible for archiving and distributing ICESat-2 data, provides services such as browse and spatial, temporal and parameter subsetting on the data, these are not necessarily conducive to exploratory work. OpenAltimetry, a collaborative project between NSIDC, Scripps Institution of Oceanography and the San Diego Supercomputer Center at the University of California San Diego, has created an online platform that allows users to quickly view photon clouds, or waveform energy profiles in the case of ICESat/GLAS, the predecessor mission to ICESat-2/ATLAS, for any time and location of interest to the user, as well as the surface-specific elevations from the higher level ATLAS products. OpenAltimetry emphasizes ease-of-use and rapid response times. A user can do more in depth data analysis on a Jupyter notebook invoked through OpenAltimetry's map-based interface, thus providing a full data analysis stack that lives in the cloud and enables scientists to do their work without investing a lot of time thinking about dependencies and deployments.</t>
  </si>
  <si>
    <t>Characterizing the System Impulse Response Function From Photon-Counting LiDAR Data</t>
  </si>
  <si>
    <t>NASA�s Multiple Altimeter Beam Experimental LiDAR (MABEL) is an aircraft-based photon-counting laser altimeter designed as a simulator to test measurement techniques and algorithms for Advanced Topographic Laser Altimeter System (ATLAS), the sole instrument on NASA�s Ice, Cloud, and land Elevation Satellite-2 (ICESat-2) mission. By measuring the time of flight, pointing angle, and absolute position for individual photons, ICESat-2 provides detailed elevation measurements of earth�s surface. Calculating accurate and precise elevations requires an understanding of how photons interact with surfaces, and characterization of the photon distribution after returning from surfaces. Neither MABEL nor ATLAS records the transmitted laser pulse shape, relying instead on aggregating several pulses worth of photons, often using histograms, to characterize the pulse shape. In this paper, we assess the limitations of using histograms and propose a more robust method to describe MABEL�s system impulse-response function using an exponentially modified Gaussian distribution. We also provide standard error estimates for the arithmetic mean and standard deviation calculations, and for exponentially modified Gaussian parameters using a Monte Carlo sensitivity analysis. We apply this method to photon returns from a sea ice lead and from a dry salt lake bed as case studies for estimating the standard error associated with sample size for the arithmetic mean and standard deviation, and for the exponentially modified Gaussian parameters. We use these standard errors to calculate the minimum number of photons required to find both Gaussian and exponentially modified Gaussian distribution parameters within 3 cm of their parent population values.</t>
  </si>
  <si>
    <t>Spaceborne photon-counting LiDAR on-orbit calibration based on natural surface</t>
  </si>
  <si>
    <t>On-orbit calibration technique is a key factor which affects the photon geolocation accuracy of spaceborne LiDAR. The current status of spaceborne LiDAR on-orbit calibration technique was introduced, and the characteristics of various spaceborne LiDAR on-orbit calibration technique were analyzed. Aiming at the characteristics of the photon counting mode spaceborne LiDAR, a new on-orbit calibration method based on the natural surface was derived, simulated point cloud was used to verify the correctness of the calibration algorithm,and a cross validation experiment was made with the surface data of the Antarctic McMudro Dry Valleys and China Lianyungang areas and ICESat-2 point cloud data, the experimental results show that the plane offset between the point cloud calibrated by proposed algorithm and point cloud provided by National Aeronautics and Space Administration is about 3 m, elevation offset is in centimeter scale. The differences between the point cloud calibrated by the algorithm and the point cloud provided by National Aeronautics and Space Administration were also compared by using the feature points of artificial construction on the ground. Finally, the accuracy of the onorbit calibration method based on natural surface and the influence of the calibration field topography were discussed.</t>
  </si>
  <si>
    <t>Incidence and Outcomes of Optical Zone Enlargement and Recentration After Previous Myopic LASIK by Topography-Guided Custom Ablation.</t>
  </si>
  <si>
    <t>PURPOSE To report the incidence, visual and refractive outcomes, optical zone enlargement, and recentration using topography-guided CRS-Master TOSCA II software with the MEL 80 excimer laser (Carl Zeiss Meditec AG, Jena, Germany) after primary myopic laser refractive surgery._x000D_
 METHODS Retrospective analysis of 73 eyes (40 patients) with complaints of night vision disturbances due to either a decentration or small optical zone following a primary myopic laser refractive surgery procedure using the MEL 80 laser. Multiple ATLAS topography scans were imported into the CRS-Master software for topography-guided ablation planning. The topography-guided re-treatment procedure was performed as either a LASIK flap lift, a new LASIK flap, a side cut only, or photorefractive keratectomy. Axial curvature maps were analyzed using a fixed grid and set of concentric circles superimposed to measure the topographic optical zone diameter and centration. Follow-up was 12 months._x000D_
 RESULTS The incidence of use in the population of myopic treatments during the study period was 0.79% (73 of 9,249). The optical zone diameter was increased by 11% from a mean of 5.65 to 6.32 mm, with a maximum change of 2 mm in one case. Topographic decentration was reduced by 64% from a mean of 0.58 to 0.21 mm. There was a 44% reduction in spherical aberration, 53% reduction in coma, and 39% reduction in total higher order aberrations. A subjective improvement in night vision symptoms was reported by 93%. Regarding efficacy, 82% of eyes reached 20/20 and 100% reached 20/32 (preoperative CDVA was 20/20 or better in 90%). Regarding safety, no eyes lost two lines of CDVA and 27% gained one line. Regarding predictability, 71% of re-treatments were within �0.50 diopters._x000D_
 CONCLUSIONS Topography-guided ablation was effective in enlarging the optical zone, recentering the optical zone, and reducing higher order aberrations. Topography-guided custom ablation appears to be an effective method for re-treatment procedures of symptomatic patients after myopic LASIK. [J Refract Surg. 2018;34(2):121-130.].</t>
  </si>
  <si>
    <t>Macro/sub-pulse coded photon counting LiDAR</t>
  </si>
  <si>
    <t>Photon counting LiDAR plays an important role in the long-distance target measurement because of the high detection sensitivity. For the targets with high radial velocity and long distance, ordinary photon counting LiDAR could not recover the useful echo information simply by statistical histogram. In order to solve this problem, a method based on macro/sub-pulse coded photon counting LiDAR is proposed. The flight time of the subpulses is extracted by time shift pulse accumulation and the target distance information is obtained in one macro pulse. In this paper, the theoretical model of macro/sub-pulse coded photon counting LiDAR is established, and the influence of false alarm probability and detection probability is analyzed. The effectiveness of the LiDAR is verified by Monte Carlo simulation and actual experiments.</t>
  </si>
  <si>
    <t>MAPPING OF WATER SURFACE LEVELS AND SLOPES WITH SINGLE PHOTON LIDAR � A CASE STUDY AT THE RIVER RHINE</t>
  </si>
  <si>
    <t>Precise knowledge of water surface level heights is crucial for safe ship navigation and as basis for calibration of hydrodynamic-numerical models. While Airborne Laser Scanning (ALS) is a well established technique for topographic mapping, ALS-based water surface mapping using conventional infrared lasers suffers from the high degree of specular reflection which leads to data voids for off-nadir angles beyond 5�7 degrees. The advent of single photon sensitive ALS systems using green laser sources presents the prospect of large-area, high-resolution water surface mapping due to the high receiver sensitivity and measurement rate of such systems. Building on previous studies on subject matters, we present the results of a pilot project initiated and conducted by the German Federal Institute of Hydrology (BfG, Koblenz) at the Rhine River. Three specific test sites with varying water surface and flow velocity properties were captured on October 30th and 31th, 2019 with the Leica SPL100 from flying altitudes of 3000?m, 2500?m, 1600?m, and 800?m, respectively. As anticipated, the water surface laser pulse density was high and exhibited 20�145 points/m 2 depending on flying altitude. After quality control, strip adjustment, and point cloud analysis, three water surface classification methods were implemented based on: (i) height quantiles, (ii) point cloud segmentation, and (iii) inverse DTM filtering. All approaches featured relative and absolute water level height accuracies better than 10?cm. We conclude that Single Photon LiDAR based high resolution mapping of water surface levels and tilts is feasible when employing application specific data acquisition parameters, i.e., off-nadir angle ?10� and flying altitude ?3000?m.</t>
  </si>
  <si>
    <t>Research on the Control Point Extraction Method of Chinese Gaofen 7 Satellite Using Altimeter and Footprint Camera</t>
  </si>
  <si>
    <t>Satellite laser altimetry is one of the most advanced information acquisition technologies in Earth observation system. It can provide high-accuracy elevation information, however, due to the lack of detail intensity information, its planimetric accuracy is usually worse than the elevation accuracy. Gaofen 7 (GF-7) satellite scheduled for launch in 2019 will be equipped with laser altimeter, footprint camera, stereo mapping camera, etc. The laser altimeter together with the footprint camera was designed to provide high accuracy ground control point of satellite mapping. The laser altimeter can provide the high-accuracy elevation information and the joint processing of footprint camera and stereo mapping camera can provide high-accuracy planimetric information. Therefore, this paper mainly studies the technology of extracting high-accuracy control points based on GF-7 satellite�s altimeter, footprint camera and stereo mapping camera using a simulated dataset extracted from Quickbird image and ICESat altimetric data.</t>
  </si>
  <si>
    <t>3D Trench Detectors for Charged Particle Tracking and Photon Science Applications</t>
  </si>
  <si>
    <t>Silicon tracking detectors are frequently used in particle collider experiments, as they can provide excellent spatial precision with little material in order to cause minimal track disruption. Due to a progressive increase in collider luminosities, a common trend in these experiments is the need for higher levels of radiation damage resistance. One proposed class of designs for pixel trackers in high luminosity colliders is the Silicon 3D trench detector. The same design can be scaled up for photon science applications. The work discussed in this dissertation was performed as part of a collaboration between BNL, NYU, CNM and SUNY Stony Brook. The central aim of the work presented here was to evaluate the manufactured 3D trench detector prototypes and study their behavior in detail by performing a series of experimental measurements and TCAD simulations. An experiment to measure the detector response to an Americium radioactive source was designed and used to study the noise level and charge collection efficiency of detector prototypes. An experimental system which measured the detector response to an infrared laser with computer controlled precision positioning was developed. This system was used to obtain laser pulse response maps of detectors, which in turn were utilized to investigate the dependence of charge collection efficiency of detectors on position, collection time and bias voltage. The same mapping technique was also used to study the change in irradiated detector response. Detector response was simulated using the Silvaco TCAD Suite. These simulations were used to study depletion in large photon detectors and charge collection in response to laser hits. Approximate simulations of radiation damage were also performed to investigate the behavior of irradiated detectors. Leakage current and capacitance simulations before and after irradiation were also performed and compared to the experimental measurements. While significant variations in detector response between different prototypes were observed during the experiments, simulation results are still capable of explaining the general properties of the detectors. The combination of the simulation and the experimental results provides an understanding of the signal generation process in these detectors. One observed problem is the large bias currents due to manufacturing surface defects. A double-sided version of the trench detector is proposed to mitigate this problem. Electric fields, depletion region shape and formation, bias voltage and transient current response of these detectors are simulated and compared with those of the standard trench detectors. Computer simulations show that the double-sided detectors also have some performance advantages over the original designs including larger more uniform spatial charge collection efficiency and higher radiation damage resistance. These simulation results and the general insensitivity of the proposed detectors to surface defects make the double-sided detectors worthy of further study.</t>
  </si>
  <si>
    <t>GNSS-R-Based Snow Water Equivalent Estimation with Empirical Modeling and Enhanced SNR-Based Snow Depth Estimation</t>
  </si>
  <si>
    <t>Snow depth and snow water equivalent (SWE) are two parameters for measuring snowfall. By exploiting the Global Navigation Satellite System reflectometry (GNSS-R) technique and thousands of existing GNSS Continuous Operating Reference Stations (CORS) deployed in the cryosphere, it is possible to improve the temporal and spatial resolutions of the SWE measurement. In this paper, a fusion model for combining multi-satellite SNR (Signal to Noise Ratio) snow depth estimations is proposed, which uses peak spectral powers associated with each of the snow depth estimations. To simplify the estimation of SWE, the complete snowfall period over a winter season is split into snow accumulation, transition, and melting period in accordance with the variation characteristics of snow depth and SWE. By extensively using in situ snow depth and SWE observations recorded by snow telemetry network (SNOTEL) and regression analysis, three empirical models are developed to describe the relationship between snow depth and SWE for the three periods, respectively. Based on the snow depth fusion model and the SWE empirical models, an SWE estimation algorithm is proposed. Three data sets recorded in different environments are used to test the proposed method. The results demonstrate that there exists good agreement between the in situ SWE measurements and the SWE estimates produced by the proposed method; the root-mean-square error of SWE estimations is smaller than 6 cm when the SWE is up to 80 cm.</t>
  </si>
  <si>
    <t>ATLAS Tile Calorimeter calibration and monitoring systems</t>
  </si>
  <si>
    <t>The ATLAS Tile Calorimeter is the central section of the hadronic calorimeter of the ATLAS experiment and provides important information for reconstruction of hadrons, jets, hadronic decays of tau leptons and missing transverse energy. This sampling calorimeter uses steel plates as absorber and scintillating tiles as active medium. The light produced by the passage of charged particles is transmitted by wavelength shifting fibres to photomultiplier tubes, located in the outer part of the calorimeter. Neutral particles may also produce a signal after interacting with the material and producing charged particles. The readout is segmented into about 5000 cells, each of them being read out by two photomultipliers in parallel. To calibrate and monitor the stability and performance of each part of the readout chain during the data taking, a set of calibration systems is used. This comprises Cesium radioactive sources, Laser, charge injection elements and an integrator based readout system. Information from all systems allows to monitor and equalise the calorimeter response at each stage of the signal production, from scintillation light to digitisation. Calibration runs are monitored from a data quality perspective and used as a cross-check for physics runs. The data quality efficiency achieved during 2016 was 98.9%. These calibration and stability of the calorimeter reported here show that the TileCal performance is within the design requirements and has given essential contribution to reconstructed objects and physics results.</t>
  </si>
  <si>
    <t>Mapping Sea Ice Surface Topography in High Fidelity With ICESat?2</t>
  </si>
  <si>
    <t>The Advanced Topographic Laser Altimeter System on Ice, Cloud and land Elevation Satellite 2 (ICESat?2) offers a new remote sensing capability to measure complex sea ice surface topography. We demonstrate the retrieval of six sea ice parameters from ICESat?2/Advanced Topographic Laser Altimeter System data: surface roughness, ridge height, ridge frequency, melt pond depth, floe size distribution, and lead frequency. Our results establish that these properties can be observed in high fidelity, across broad geographic regions and ice conditions. We resolve features as narrow as 7&amp;#xa0;m and achieve a vertical height precision of 0.01&amp;#xa0;m, representing a significant advance in resolution over previous satellite altimeters. ICESat?2 employs a year?round observation strategy spanning all seasons, across both the Arctic and Southern Oceans. Because of its higher resolution, coupled with the spatial and temporal extent of data acquisition, ICESat?2 observations may be used to investigate time?varying, dynamic, and thermodynamic sea ice processes.</t>
  </si>
  <si>
    <t>Research progress of ICESat-2/ATLAS data processing and applications</t>
  </si>
  <si>
    <t>The ICESat-2/ATLAS employed a micro-pulse multi-beam photon-counting laser altimeter system for the first time. ICESat-2/ALTAS was significantly different from ICESat-1/GLAS in terms of detection mechanism, data processing methods and the breadth and depth of data applications. Firstly, the key configuration parameters, data and products of ICESat-2/ATLAS were introduced. Secondly, the key technologies of noise removal and classification algorithms for ICESat-2/ATLAS data as well as the adaptability and problems of each algorithm were elaborated. Thirdly, the applications of ICESat-2/ATLAS data in ice sheet and sea ice elevation measurement and change monitoring, ground elevation and forest height extraction, forest biomass estimation,lake level and storage change monitoring were summarized. Finally, the development trend and prospect of photon-counting LiDAR data processing methods and applications were expected.</t>
  </si>
  <si>
    <t>A Ground Elevation and Vegetation Height Retrieval Algorithm Using Micro-Pulse Photon-Counting Lidar Data</t>
  </si>
  <si>
    <t>The Ice, Cloud and Land Elevation Satellite-2 (ICESat-2) mission employs a micro-pulse photon-counting LiDAR system for mapping and monitoring the biomass and carbon of terrestrial ecosystems over large areas. In preparation for ICESat-2 data processing and applications, this paper aimed to develop and validate an effective algorithm for better estimating ground elevation and vegetation height from photon-counting LiDAR data. Our new proposed algorithm consists of three key steps. Firstly, the noise photons were filtered out using a noise removal algorithm based on localized statistical analysis. Secondly, we classified the signal photons into canopy photons and ground photons by conducting a series of operations, including elevation frequency histogram building, empirical mode decomposition (EMD), and progressive densification. At the same time, we also identified the top of canopy (TOC) photons from canopy photons by percentile statistics method. Thereafter, the ground and TOC surfaces were generated from ground photons and TOC photons by cubic spline interpolation, respectively. Finally, the ground elevation and vegetation height were estimated by retrieved ground and TOC surfaces. The results indicate that the noise removal algorithm is effective in identifying background noise and preserving signal photons. The retrieved ground elevation is more accurate than the retrieved vegetation height, and the results of nighttime data are better than those of the corresponding daytime data. Specifically, the root-mean-square error (RMSE) values of ground elevation estimates range from 2.25 to 6.45 m for daytime data and 2.03 to 6.03 m for nighttime data. The RMSE values of vegetation height estimates range from 4.63 to 8.92 m for daytime data and 4.55 to 8.65 m for nighttime data. Our algorithm performs better than the previous algorithms in estimating ground elevation and vegetation height due to lower RMSE values. Additionally, the results also illuminate that the photon classification algorithm effectively reduces the negative effects of slope and vegetation coverage. Overall, our paper provides an effective solution for estimating ground elevation and vegetation height from micro-pulse photon-counting LiDAR data.</t>
  </si>
  <si>
    <t>An Adaptive Filter Based on Local Slope by Adjusting Elliptic Filter Kernel for ICESat-2 Photon Counting Laser Altimetric Data</t>
  </si>
  <si>
    <t>The Ice, Cloud and Land Elevation Satellite-2 (ICESat-2) was launched on September 15th, 2018, which continues to perform measurement tasks as the successor to ICESat. Unlike full waveform technology of ICESat, ICESat-2 employs micropulse photon counting technology, which provides higher accuracy, but produces plenty of noise. This paper proposes an adaptive filter based on local slope by adjusting elliptic filter kernel. The general approach is 1) data preprocessing, 2) Gaussian density calculation, 3) OTSU adaptive threshold calculation. This method is seen to be robust in identifying signal points from high background noise points and suitable for low density data caused by slope.</t>
  </si>
  <si>
    <t>Ground and Top of Canopy Extraction From Photon-Counting LiDAR Data Using Local Outlier Factor With Ellipse Searching Area</t>
  </si>
  <si>
    <t>The Ice, Cloud, and land Elevation Satellite (ICESat)-2 is the next generation of National Aeronautics and Space Administration (NASA)�s ICESat mission launched in September 2018. The new photon-counting LiDAR onboard ICESat-2 introduces new challenges to the estimation of forest parameters and their dynamics, the greatest being the abundant photon noise appearing in returns from the atmosphere and below the ground. To identify the potential forest signal photons, we propose an approach by using a local outlier factor (LOF) modified with ellipse searching area. Six test data sets from two types of photon-counting LiDAR data in the USA are used to test and evaluate the performance of our algorithm. The classification results for noise and signal photons showed that our approach has a good performance not only in lower noise rate with relatively flat terrain surface but also works even for a quite high noise rate environment in relatively rough terrain. The quantitative assessment indicates that the horizontal ellipse searching area gives the best results compared with the circle or vertical ellipse searching area. These results demonstrate our methods would be useful for ICESat-2 vegetation study.</t>
  </si>
  <si>
    <t>High?Resolution Ocean Wave and Wind Characteristics Determined by the ICESat?2 Land Surface Algorithm</t>
  </si>
  <si>
    <t>The Ice, Cloud, and land Elevation Satellite 2 (ICESat?2) is a revolutionary remote sensing tool designed to provide high?resolution height estimates of the Earth's surface. The photon counting LiDAR instrument onboard collects data over various surfaces and provides detailed information on regions where present observations are sparse or nonexistent. ICESat?2 is initiating a wave of new science, and this study examines a methodology for deriving ocean surface wave and wind characteristics. Using a modified version of the ICESat?2 land surface algorithm, individual waves are mapped along the ICESat?2 track. Significant wave features, associated ocean wind speed, and wave energy spectra are determined from the ocean data. Validation against trustworthy data sources indicate the root mean squared error of significant wave heights is 0.3 m and is 2.4 m s ?1 for wind speed. Wave spectra are more variable but peak swell and wind seas generally agree within �8�13% of buoy estimates.</t>
  </si>
  <si>
    <t>Particle Swarm Optimization-Based Noise Filtering Algorithm for Photon Cloud Data in Forest Area</t>
  </si>
  <si>
    <t>The Ice, Cloud, and land Elevation Satellite-2 (ICESat-2), which is equipped with the Advanced Topographic Laser Altimeter System (ATLAS), was launched successfully in 15 September 2018. The ATLAS represents a micro-pulse photon-counting laser system, which is expected to provide more comprehensive and scientific data for carbon storage. However, the ATLAS system is sensitive to the background noise, which poses a tremendous challenge to the photon cloud noise filtering. Moreover, the Density Based Spatial Clustering of Applications with Noise (DBSCAN) is a commonly used algorithm for noise removal from the photon cloud but there has not been an in-depth study on its parameter selection yet. This paper presents an automatic photon cloud filtering algorithm based on the Particle Swarm Optimization (PSO) algorithm, which can be used to optimize the two key parameters of the DBSCAN algorithm instead of using the manual parameter adjustment. The Particle Swarm Optimization Density Based Spatial Clustering of Applications with Noise (PSODBSCAN) algorithm was tested at different laser intensities and laser pointing types using the MATLAS dataset of the forests located in Virginia, East Coast, and the West Coast, USA. The results showed that the PSODBSCAN algorithm and the localized statistical algorithm were effective in identifying the background noise and preserving the signal photons in the raw MATLAS data. Namely, the PSODBSCAN achieved the mean F value of 0.9759, and the localized statistical algorithm achieved the mean F value of 0.6978. For both laser pointing types and laser intensities, the proposed algorithm achieved better results than the localized statistical algorithm. Therefore, the PSODBSCAN algorithm could support the MATLAS photon cloud data noise filtering applicably without manually selecting parameters.</t>
  </si>
  <si>
    <t>The LUCID-2 detector</t>
  </si>
  <si>
    <t>The LUCID-2 detector is the main online and ofline luminosity monitor of the ATLAS experiment. It is a compact Cherenkov detector made of photomultipliers with a 10 mm diameter quartz window acting as the Cherenkov medium. In order to provide a reliable luminosity measurement during years of data-taking, the LUCID-2 detector can use 104 different luminosity algorithms for each of the LHC colliding bunches. The detector stability is kept at a percent level thanks to an innovative monitoring system based on radioactive Bi-207 sources deposited on the photomultipliers quartz window. Combining the LUCID-2 measurement with those of other four ATLAS subdetectors, the luminosity has been estimated with a total uncertainty of 2.1% in 2015 and 2.2% in 2016.</t>
  </si>
  <si>
    <t>Operation and performance of the ATLAS Tile Calorimeter in Run&amp;amp;#xa0;1</t>
  </si>
  <si>
    <t>The Tile Calorimeter is the hadron calorimeter covering the central region of the ATLAS experiment at the Large Hadron Collider. Approximately 10,000 photomultipliers collect light from scintillating tiles acting as the active material sandwiched between slabs of steel absorber. This paper gives an overview of the calorimeter�s performance during the years 2008�2012 using cosmic-ray muon events and proton�proton collision data at centre-of-mass energies of 7 and 8&amp;#xa0;TeV with a total integrated luminosity of nearly 30&amp;#xa0;fb\[^{-1}\]. The signal reconstruction methods, calibration systems as well as the detector operation status are presented. The energy and time calibration methods performed excellently, resulting in good stability of the calorimeter response under varying conditions during the LHC Run&amp;#xa0;1. Finally, the Tile Calorimeter response to isolated muons and hadrons as well as to jets from proton�proton collisions is presented. The results demonstrate excellent performance in accord with specifications mentioned in the Technical Design Report.</t>
  </si>
  <si>
    <t>Land and snow-covered area classification method based on the background noise for satellite photon-counting laser altimeters.</t>
  </si>
  <si>
    <t>The changing of snow and glaciers in mountainous areas is a sensitive signature to global warming, and satellite photon-counting laser altimeters provide an effective way to monitor the changing thickness of the snow and ice. Based on the background noise difference between snow/ice-covered areas and bare lands, we proposed a classification method to distinguish snow-covered areas from the raw photons measured by photon-counting laser altimeters in mountainous areas. First, a theoretical noise model was established considering the influence of the sunlight incident direction, the terrain slope, and reflection characteristics of different surfaces. Second, the dynamic thresholds from the proposed theoretical model and the trained thresholds were calculated and tested to classify the along-track land-cover types for the Ice, Cloud, and Elevation Satellite-2 (ICESat-2) photon-counting laser altimeter. Then, the study areas in Aksai Chin in autumn and near Pamirs plateau in winter were selected and the classification method was verified to achieve an overall accuracy of over 93% for both thresholds and areas. Our method utilized the "useless" noise photons that are enormous in quantity and easy to extract compared to the signal photons. More significantly, this method reduces the requirements of the optical images (that are used as the priori knowledge), as it can perform well even without priori knowledge.</t>
  </si>
  <si>
    <t>A feasibility study of zebrafish embryo irradiation with laser-accelerated protons.</t>
  </si>
  <si>
    <t>The development from single shot basic laser plasma interaction research toward experiments in which repetition rated laser-driven ion sources can be applied requires technological improvements. For example, in the case of radio-biological experiments, irradiation duration and reproducible controlled conditions are important for performing studies with a large number of samples. We present important technological advancements of recent years at the ATLAS 300 laser in Garching near Munich since our last radiation biology experiment. Improvements range from target positioning over proton transport and diagnostics to specimen handling. Exemplarily, we show the current capabilities by performing an application oriented experiment employing the zebrafish embryo model as a living vertebrate organism for laser-driven proton irradiation. The size, intensity, and energy of the laser-driven proton bunches resulted in evaluable partial body changes in the small (&amp;lt;1 mm) embryos, confirming the feasibility of the experimental system. The outcomes of this first study show both the appropriateness of the current capabilities and the required improvements of our laser-driven proton source for in vivo biological experiments, in particular the need for accurate, spatially resolved single bunch dosimetry and image guidance.</t>
  </si>
  <si>
    <t>A feasibility study of zebrafish embryo irradiation with laser-accelerated protons</t>
  </si>
  <si>
    <t>PRELIMINARY QUALITY ANALYSIS OF GF-7 SATELLITE LASER ALTIMETER FULL WAVEFORM DATA</t>
  </si>
  <si>
    <t>The full-waveform data is the core data of GaoFen-7 (GF-7) satellite laser altimeter, and evaluation of waveform data quality is an important step and premise for satellite laser altimetry and quality control. In this paper, the full waveform data quality assessment and analysis of GF-7 laser altimeter is implemented during the period of on-orbit experiment, and the real waveform data of many orbits is used to quantitatively describe the characteristic parameters of the transmitted waveform and the signal-to-noise ratio (SNR), and the result of two beam lasers is compared. The conclusion is validated that the GF-7 laser altimeter can obtain effective waveform data and the echo waveform availability of the experimental data is approximate 72.59%, moreover, the quality of beam 1 is slightly better than that of the beam 2. The laser temperature is an important indication of the quality of transmitted waveform according to the SNR changing. The good SNR value of the waveform and small footprint size will be helpful for the terrain information extraction and analysis, although the repetition frequency is low.</t>
  </si>
  <si>
    <t>Mechanism of Surface Reinforcement of Steels by Nanocarbon Materials Using Laser Heating</t>
  </si>
  <si>
    <t>The mechanism of the surface reinforcement and wear resistance of steel products are studied as a result of creating the strengthening layers with the nanocarbon using the laser heating. Laser surface treatment using soot remaining after fullerene extraction leads to a more than fivefold increase in the microhardness (up to 1086 HV ) and a decrease in the friction coefficient by 20�30%. The conclusion that the reinforcement mechanism involves the formation of eutectic, cementite, martensite, the cellular substructure, and grain refinement is carried out based on metallographic studies of the strengthened layers of technically pure iron with a thickness of 20�70 ?m.</t>
  </si>
  <si>
    <t>Modeling And Electrothermal Simulation Of Sic Power Devices: Using Silvaco� Atlas</t>
  </si>
  <si>
    <t>The primary goal of this book is to provide a sound understanding of wide bandgap Silicon Carbide (SiC) power semiconductor device simulation using Silvaco� ATLAS Technology Computer Aided Design (TCAD) software. Physics-based TCAD modeling of SiC power devices can be extremely challenging due to the wide bandgap of the semiconductor material. The material presented in this book aims to shorten the learning curve required to start successful SiC device simulation by providing a detailed explanation of simulation code and the impact of various modeling and simulation parameters on the simulation results. Non-isothermal simulation to predict heat dissipation and lattice temperature rise in a SiC device structure under switching condition has been explained in detail. Key pointers including runtime error messages, code debugging, implications of using certain models and parameter values, and other factors beneficial to device simulation are provided based on the authors' experience while simulating SiC device structures. This book is useful for students, researchers, and semiconductor professionals working in the area of SiC semiconductor technology. Readers will be provided with the source code of several fully functional simulation programs that illustrate the use of Silvaco� ATLAS to simulate SiC power device structure, as well as supplementary material for download.Related Link(s)</t>
  </si>
  <si>
    <t>This PhD thesis documents two of the highest-profile searches for supersymmetry performed at the ATLAS experiment using up to 80/fb of proton-proton collision data at a center-of-mass energy of 13 TeV delivered by the Large Hadron Collider (LHC) during its Run 2 (2015-2018). The signals of interest feature a high multiplicity of jets originating from the hadronisation of b-quarks and large missing transverse momentum, which constitutes one of the most promising final state signatures for discovery of new phenomena at the LHC. The first search is focused on the strong production of a pair of gluinos, with each gluino decaying into a neutralino and a top-antitop-quark pair or a bottom-antibottom-quark pair. The second search targets the pair production of higgsinos, with each higgsino decaying into a gravitino and a Higgs boson, which in turn is required to decay into a bottom-antibottom-quark pair. Both searches employ state-of-the-art experimental techniques and analysis strategies at the LHC, resulting in some of the most restrictive bounds available to date on the masses of the gluino,neutralino, and higgsino in the context of the models explored.</t>
  </si>
  <si>
    <t>Absolute Frequency Atlas from 915 nm to 985 nm based on Laser Absorption Spectroscopy of Iodine</t>
  </si>
  <si>
    <t>This article reports on laser absorption spectroscopy of iodine gas between 915 nm and 985 nm. This wavelength range is scanned utilizing a narrow linewidth and mode-hop-free tunable diode-laser whose frequency is actively controlled using a calibrated wavelength meter. This allows us to provide an iodine atlas that contains almost 10,000 experimentally observed reference lines with an uncertainty of 50 MHz. For common lines, good agreement is found with a publication by Gerstenkorn et al. [S. Gerstenkorn, P. Luc, Atlas du spectre d'absorption de la molecule d'iode 14800-20000 cm\(^{-1}\), Paris: Editions du Centre National de la Recherche Scientifique (CNRS), 1978]. The new rich dataset allows existing models of the iodine molecule to be refined and can serve as a reference for laser frequency calibration and stabilization.</t>
  </si>
  <si>
    <t>Photons: The History and Mental Models of Light Quanta</t>
  </si>
  <si>
    <t>This book focuses on the gradual formation of the concept of 'light quanta' or 'photons', as they have usually been called in English since 1926. The great number of synonyms that have been used by physicists to denote this concept indicates that there are many different mental models of what 'light quanta' are: simply finite, 'quantized packages of energy' or 'bullets of light'? 'Atoms of light' or 'molecules of light'? 'Light corpuscles' or 'quantized waves'? Singularities of the field or spatially extended structures able to interfere? 'Photons' in G.N. Lewis's sense, or as defined by QED, i.e. virtual exchange particles transmitting the electromagnetic force? The term 'light quantum' made its first appearance in Albert Einstein's 1905 paper on a "heuristic point of view" to cope with the photoelectric effect and other forms of interaction of light and matter, but the mental model associated with it has a rich history both before and after 1905. Some of its semantic layers go as far back as Newton and Kepler, some are only fully expressed several decades later, while others initially increased in importance then diminished and finally vanished. In conjunction with these various terms, several mental models of light quanta were developed--six of them are explored more closely in this book. It discusses two historiographic approaches to the problem of concept formation: (a) the author's own model of conceptual development as a series of semantic accretions and (b) Mark Turner's model of 'conceptual blending'. Both of these models are shown to be useful and should be explored further. This is the first historiographically sophisticated history of the fully fledged concept and all of its twelve semantic layers. It systematically combines the history of science with the history of terms and a philosophically inspired history of ideas in conjunction with insights from cognitive science.</t>
  </si>
  <si>
    <t>This book reports on the development of a pioneering light source architecture of the so-called Petawatt Field Synthesizer (PFS) system, which is based on short-pulse pumped, optical parametric chirped pulse amplification (OPCPA), driven by a homemade, 1-ps diode-pumped Yb:YAG. At a few-cycle pulse duration of the amplified pulses, this architecture yields record levels of peak power and temporal contrast, the latter boasting a 100-times faster rise time from the noise level to peak intensity of the pulse compared to conventional laser systems. This allows investigation of the true laser-solid interaction without premature plasma expansion and without lossy pulse cleaning by e.g. plasma mirrors. The book describes several concepts for the generation of broadband, high-energy and high-contrast seed pulses, as well as the OPCPA development, few-cycle pulse compression and contrast characterization in a concise and insightful manner. The theory chapter serves as an excellent and accessible primer on OPCPA and other nonlinear interactions, while the experimental parts provide an excellent description of the challenges of developing such a novel architecture and some of the innovative solutions to overcome them.</t>
  </si>
  <si>
    <t>This edition brings the book completely up to date with the provisions of Finance (No.2) Act 2017 and Finance Act 2018, including: &amp;#xa0; � Making Tax Digital (MTD) developments � Scottish rates of income tax � Reduction in the dividend allowance � Gift Aid donor benefit rules � Cash basis for property income � Mileage rates for landlords � Reforms to venture capital schemes � Increase in the diesel supplement � Increase in R&amp;amp;D expenditure credit � Freezing of indexation allowance � Reform of corporation tax loss relief � Freezing of VAT registration threshold</t>
  </si>
  <si>
    <t>This edition brings the book completely up to date with the provisions of Finance (No.2) Act 2017 and Finance Act 2018, including: * Making Tax Digital (MTD) developments * Scottish rates of income tax * Reduction in the dividend allowance * Gift Aid donor benefit rules * Cash basis for property income * Mileage rates for landlords * Reforms to venture capital schemes * Increase in the diesel supplement * Increase in R&amp;amp;D expenditure credit * Freezing of indexation allowance * Reform of corporation tax loss relief * Freezing of VAT registration threshold</t>
  </si>
  <si>
    <t>This edition brings the book completely up to date with the provisions of Finance Act 2019, including: &amp;#xa0; � &amp;#xa0;&amp;#xa0; Substantial increase in income tax higher rate threshold � &amp;#xa0;&amp;#xa0; Revised Scottish income tax limits � &amp;#xa0;&amp;#xa0; Benefits in kind for electric motor cars � &amp;#xa0;&amp;#xa0; Capital allowances special rate reduction � &amp;#xa0;&amp;#xa0; Annual investment allowance temporary increase � &amp;#xa0;&amp;#xa0; Structures and buildings allowances � &amp;#xa0;&amp;#xa0; Reform of NICs employment allowance � &amp;#xa0;&amp;#xa0; Retention of Class 2 NICs � &amp;#xa0;&amp;#xa0; PPR relief for final period of ownership � &amp;#xa0;&amp;#xa0; Changes to CGT entrepreneurs' relief conditions � &amp;#xa0;&amp;#xa0; Corporate capital losses restriction � &amp;#xa0;&amp;#xa0; Further extension to freezing of VAT thresholds &amp;#xa0; &amp;#xa0;</t>
  </si>
  <si>
    <t>This edition brings the book completely up to date with the provisions of Finance Act 2019, including: � Substantial increase in income tax higher rate threshold � Revised Scottish income tax limits � Benefits in kind for electric motor cars � Capital allowances special rate reduction � Annual investment allowance temporary increase � Structures and buildings allowances � Reform of NICs employment allowance � Retention of Class 2 NICs � PPR relief for final period of ownership � Changes to CGT entrepreneurs' relief conditions � Corporate capital losses restriction � Further extension to freezing of VAT thresholds</t>
  </si>
  <si>
    <t>Effect of 8 Weeks Soccer Training on Health and Physical Performance in Untrained Women</t>
  </si>
  <si>
    <t>This study aims to analyze the physiological, neuromuscular, and biochemical responses in untrained women after eight weeks of regular participation in small-sided soccer games compared to aerobic training. Twenty-seven healthy untrained women were divided into two groups [soccer group (SG = 17) and running group (RG = 10)]. Both groups trained three times per week for eight weeks. The variables measured in this study were maximal oxygen uptake (VO 2 max), relative velocity at VO 2 max (vVO 2 max), peak velocity, relative intensity at lactate threshold (vLT), relative intensity at onset of blood lactate accumulation (vOBLA), peak force, total cholesterol, HDL, LDL, triglycerides, and cholesterol ratio (LDL/HDL). VO 2 max, vLT, and vOBLA increased significantly in both groups (12.8 and 16.7%, 11.1 and 15.3%, 11.6 and 19.8%, in SG and RG respectively). However, knee extensors peak isometric strength and triglyceride levels, total cholesterol, LDL, and HDL did not differ after eight weeks of training in both groups. On the other hand, the LDL/HDL ratio significantly reduced in both groups. In conclusion, eight weeks of regular participation in small-sided soccer games was sufficient to increase aerobic performance and promote health benefits related to similar aerobic training in untrained adult women.</t>
  </si>
  <si>
    <t>Deep Learning-Based Timing Offset Estimation for Deep-Sea Vertical Underwater Acoustic Communications</t>
  </si>
  <si>
    <t>This study proposes a novel receiver structure for underwater vertical acoustic communication in which the bias in the correlation-based estimation for the timing offset is learned and then estimated by a deep neural network (DNN) to an accuracy that renders subsequent use of equalizers unnecessary. For a duration of 7 s, 15 timing offsets of the linear frequency modulation (LFM) signals obtained by the correlation were fed into the DNN. The model was based on the Pierson�Moskowitz (PM) random surface height model with a moderate wind speed and was further verified under various wind speeds and experimental waveforms. This receiver, embedded with the DNN model, demonstrated lower complexity and better performance than the adaptive equalizer-based receiver. The 5000 m depth deep-sea experimental data show the superiority of the proposed combination of DNN-based synchronization and the time-invariant equalizer.</t>
  </si>
  <si>
    <t>Assessing the Reliability of Successive Approximate Computing Algorithms under Fault Injection</t>
  </si>
  <si>
    <t>This work presents two fault injection and dependability test methodologies exploring the fault tolerance of successive approximation algorithms. This type of approximate computing algorithm can present an inherent fault tolerance, converging to a final correct output even under faults affecting processed data. A set of algorithms was implemented as embedded software in the ARM Cortex A9 processor of Xilinx Zynq-7000 series board. Experiments consist of exposing the decapsulated processor to laser beams targeting the data cache memory and emulation fault injections at the register file. Results show that successive approximation is effective in protecting the output from faults injected at the data cache memory, but not from the ones injected at the register file. The experiments also show that most of the silent data corruption errors provoked by data cache fault injections are not significant and can be accepted as correct by merely tolerating a result variation of as little as 1%.</t>
  </si>
  <si>
    <t>Temporally Resolved Intensity Contouring (TRIC) for characterization of the absolute spatio-temporal intensity distribution of a relativistic, femtosecond laser pulse</t>
  </si>
  <si>
    <t>Today�s high-power laser systems are capable of reaching photon intensities up to 10 22 W cm ?2 , generating plasmas when interacting with material. The high intensity and ultrashort laser pulse duration (fs) make direct observation of plasma dynamics a challenging task. In the field of laser-plasma physics and especially for the acceleration of ions, the spatio-temporal intensity distribution is one of the most critical aspects. We describe a novel method based on a single-shot (i.e. single laser pulse) chirped probing scheme, taking nine sequential frames at frame rates up to THz. This technique, to which we refer as temporally resolved intensity contouring (TRIC) enables single-shot measurement of laser-plasma dynamics. Using TRIC, we demonstrate the reconstruction of the complete spatio-temporal intensity distribution of a high-power laser pulse in the focal plane at full pulse energy with sub-picosecond resolution.</t>
  </si>
  <si>
    <t>Performance Analysis of Airborne Photon- Counting Lidar Data in Preparation for the ICESat-2 Mission</t>
  </si>
  <si>
    <t>Two airborne photon-counting laser altimeters have been deployed in direct support of National Aeronautics and Space Adminsitration (NASA's) upcoming Ice, Cloud, and land Elevation Satellite-2 (ICESat-2) mission. Multiple Altimeter Beam Experimental Lidar (MABEL) was developed specifically for ICESat-2 testing and development. MABEL data are used to simulate key aspects of the ICESat-2 measurement strategy and are critical to the development of the algorithms for geophysical data-product generation. Slope Imaging Multi-polarization Photon-counting Lidar (SIMPL) is a NASA Goddard Space Flight Center instrument that has also been deployed in support of ICESat-2 performance discovery. Both instruments are photon-counting, small footprint laser altimeters that sample in both the 532- and 1064-nm wavelengths. And both instruments serve as a proxy for ICESat-2 operational performance and error assessment and a basis for the development of potential validation strategies. This paper provides an overview of how data from MABEL and SIMPL overflights have specifically provided the foundation for understanding the quality of ICESat-2 data and how we can plan to evaluate ICESat-2 products through comparison with other modalities of lidar data and/or ground-truth locations using ground fiducials.</t>
  </si>
  <si>
    <t>Dual-energy electron beams from a compact laser-driven accelerator</t>
  </si>
  <si>
    <t>Ultrafast pump�probe experiments open the possibility to track fundamental material behaviour, such as changes in electronic configuration, in real time. To date, most of these experiments are performed using an electron or a high-energy photon beam that is synchronized to an infrared laser pulse. Entirely new opportunities can be explored if not only a single, but multiple synchronized, ultrashort, high-energy beams are used. However, this requires advanced radiation sources that are capable of producing dual-energy electron beams, for example. Here, we demonstrate simultaneous generation of twin-electron beams from a single compact laser wakefield accelerator. The energy of each beam can be individually adjusted over a wide range and our analysis shows that the bunch lengths and their delay inherently amount to femtoseconds. Our proof-of-concept results demonstrate an elegant way to perform multi-beam experiments in the future on a laboratory scale. A laser-based scheme for the simultaneous generation of two temporally synchronized electron beams with individually adjustable energies offers new opportunities for ultrafast pump�probe experiments.</t>
  </si>
  <si>
    <t>NASA-Developed Coating Safeguards Smithsonian Specimens</t>
  </si>
  <si>
    <t>Under a Space Act Agreement with the Smithsonian Institution�s National Museum of Natural History, Nithin Abraham, a thermal-coatings engineer at NASA�s Goddard Space Flight Center in Greenbelt, Md., and museum conservators are testing the effectiveness of the patent-pending Molecular Adsorber Coating, or MAC .Made of zeolite, a mineral widely used in water purification, and a colloidal silica that acts as a glue, MAC is highly permeable and porous � attributes that allow it to trap contaminants that outgas in a process similar to what creates the new car smell in vehicles.Because it doesn�t contain volatile organics, the coating itself doesn�t cause additional outgassing.[...]we�re always in need of technologies to provide protection.�</t>
  </si>
  <si>
    <t>High-speed photon-counting laser ranging for broad range of distances</t>
  </si>
  <si>
    <t>We demonstrate a high-speed photon-counting laser ranging system with laser pulses of multiple repetition rates to extend the unambiguous range. In the experiment, the laser pulses of three different repetition rates around 10?MHz were employed to enlarge the maximum unambiguous range from 15?m to 165?km. Moreover, the range of distances was increased as well, enabling the measurement on different targets of large separation distance with high depth resolution. An outdoor photon-counting laser ranging up to 21?km was realized with high repetition rate, which is beneficial for the airborne and satellite-based topographic mapping.</t>
  </si>
  <si>
    <t>Directional Surface Wave Spectra from Point Measurements of Height and Slope</t>
  </si>
  <si>
    <t>We describe here a method for recovering directional ocean surface wave spectra obtained from height and slope measurements made over a small area, the iterative deconvolution method (IDM). We show that IDM is a more reliable method for estimating directional wave spectra than more common spectral estimation techniques by comparing it with the widely used maximum entropy method (MEM). IDM is based on the observation that pitch�roll buoys produce directional spectra that are the true spectra convolved with an angular windowing function and are therefore much broader than the true spectra. We test IDM against simulated data and find that it does a better job of retrieving the known input spectra than does MEM, which often produces false double peaks or incorrect angular widths. We compare IDM recoveries to spectra obtained using a nonstandard processing technique, the wavelet directional method (WDM) on data from a compact array of wave staffs on Lake Ontario. We find that IDM produces directional wave spectra very nearly identical to those obtained using WDM, verifying both techniques. Finally, we processed standard NDBC buoy directional spectra and showed that IDM recovers ocean wave spectra that narrow in the Strait of Juan de Fuca and that follow a changing wind in the expected manner. Neither of these phenomena are reliably obtained using MEM due to its tendency to produce false bimodal peaks and peaks that are too narrow.</t>
  </si>
  <si>
    <t>Surface Height and Sea Ice Freeboard of the Arctic Ocean From ICESat?2: Characteristics and Early Results</t>
  </si>
  <si>
    <t>We present the first winter season of surface height and sea ice freeboards of the Arctic Ocean from the new Ice, Cloud, and Land Elevation Satellite (ICESat?2; IS?2) mission. The Advanced Topographic Laser Altimeter System onboard has six photon?counting beams for surface profiling with a 10?kHz pulse rate (interpulse distance ~0.7 m) and footprints of ~17 m. Geolocated heights assigned to individual photons scattered from the surface allow significant flexibility in the construction of height distributions used in surface finding. For IS?2 sea ice products, a fixed 150?photon aggregate is used to control height precision and obtain better along?track resolution over high reflectance surfaces. Quasi?specular returns in openings as narrow as ~27 m, crucial for freeboard calculations, are resolved. The fixed photon aggregate results in unique variable along?track resolutions and nonuniform sampling (17 m � 27 m to 17 m � 200 m for the strong beams) of the surface. The six profiling beams�three pairs separated by 3.3 km with a strong and weak beam in each pair�provide correlated statistics at regional length scales for assessment of beam?to?beam retrieval consistency and accuracy. Analysis shows along?track height precisions of ~2 cm and agreement in the monthly freeboard distributions across the strong beams to 1�2 cm. In this paper, we describe briefly the approaches used in surface height and freeboard retrievals from Advanced Topographic Laser Altimeter System photon clouds and detail the key features of these along?track sea ice products, focusing on the first release of data collected over the Arctic Ocean, which spans the period between 14 October 2018�the start of data collection�and the end of March 2019.</t>
  </si>
  <si>
    <t>High-energy hybrid femtosecond laser system demonstrating 2 � 10 PW capability</t>
  </si>
  <si>
    <t>We report on a two-arm hybrid high-power laser system (HPLS) able to deliver 2 � 10 PW femtosecond pulses, developed at the Bucharest-Magurele Extreme Light Infrastructure Nuclear Physics (ELI-NP) Facility. A hybrid front-end (FE) based on a Ti:sapphire chirped pulse amplifier and a picosecond optical parametric chirped pulse amplifier based on beta barium borate (BBO) crystals, with a cross-polarized wave (XPW) filter in between, has been developed. It delivers 10 mJ laser pulses, at 10 Hz repetition rate, with more than 70 nm spectral bandwidth and high-intensity contrast, in the range of 10 13 :1. The high-energy Ti:sapphire amplifier stages of both arms were seeded from this common FE. The final high-energy amplifier, equipped with a 200 mm diameter Ti:sapphire crystal, has been pumped by six 100 J nanosecond frequency doubled Nd:glass lasers, at 1 pulse/min repetition rate. More than 300 J output pulse energy has been obtained by pumping with only 80% of the whole 600 J available pump energy. The compressor has a transmission efficiency of 74% and an output pulse duration of 22.7 fs was measured, thus demonstrating that the dual-arm HPLS has the capacity to generate 10 PW peak power femtosecond pulses. The reported results represent the cornerstone of the ELI-NP 2 � 10 PW femtosecond laser facility, devoted to fundamental and applied nuclear physics research.</t>
  </si>
  <si>
    <t>Introducing icepyx, an open source Python library for obtaining and working with ICESat-2 data</t>
  </si>
  <si>
    <t>Within a year of its launch date, the ATLAS altimeter on board ICESat-2 is already providing a wealth of critical data of interest across and beyond the cryospheric sciences. With the satellite returning nearly 1 TB of raw data per day, traditional practices of individual research groups downloading large granules of data and then subsetting, processing, and storing them locally are ultimately impractical. We are leading the development of icepyx (formerly icesat2py), an open source Python library designed to easily query, filter, download, and pre-process ICESat-2 datasets. The project�s documentation will include interactive Jupyter Notebook examples, providing a starting point for researchers to create and customize workflows to address their research questions. We actively invite contributions from the community to ensure the project develops in a way that meets a wide range of research needs. The project aims to leverage existing libraries that enable easy parallelization and can be run locally or on cloud-based platforms. As a result, researchers will ultimately download and store minimally-sized subsets of ICESat-2 data and have the opportunity to contribute their code to an established open science project. This presentation will serve to introduce icepyx to the cryosphere community and encourage early adoption of the library by researchers with all levels of coding experience.</t>
  </si>
  <si>
    <t>Xenesis, ATLAS, Laser Light create all-optical space-to-Earth data network</t>
  </si>
  <si>
    <t>Xenesis, ATLAS Space Operations, and Laser Light Communications announced they have joined forces to create Empower Space, an alliance that will provide a turnkey direct optical data distribution service from spacecraft to customer locations worldwide.</t>
  </si>
  <si>
    <t>Laser-Driven Particle Accelerator Produces Paired Electron Beams</t>
  </si>
  <si>
    <t>[...]laser physicists at the Laboratory for Attosecond Physics (LAP), which is run jointly by the Max Planck Institute of Quantum Optics (MPQ) and Munich�s Ludwig Maximilians University (LMU), have developed a laser-driven particle accelerator that is not only capable of producing paired electron beams with different energies, but is also much more compact and economical than conventional designs. Together, these effects can rapidly accelerate electron bunches to extremely high speeds over very short distances. Since the electric fields transported by the plasma wave are a thousand times more powerful than those attainable in conventional accelerators, a compact laser system can be used to accelerate electrons to velocities of up to 99.9999 percent of the speed of light within a distance of a few millimeters. The advent of the new technique will provide bursts of electrons and/or multiple terahertz to gamma-ray region photon pulses for this purpose, which are also synchronized to the primary high-power laser pulse.</t>
  </si>
  <si>
    <t>Simultaneous estimation of wintertime sea ice thickness and snow depth from space-borne freeboard measurements</t>
  </si>
  <si>
    <t>A method of simultaneously estimating snow depth and sea ice thickness using satellite-based freeboard measurements over the Arctic Ocean during winter was proposed. The ratio of snow depth to ice thickness (referred to as ? ) was defined and used in constraining the conversion from the freeboard to ice thickness in satellite altimetry without prior knowledge of snow depth. Then ? was empirically determined using the ratio of temperature difference of the snow layer to the difference of the ice layer to allow the determination of ? from satellite-derived snow surface temperature and snow�ice interface temperature. The proposed method was evaluated against NASA's Operation IceBridge measurements, and results indicated that the algorithm adequately retrieves snow depth and ice thickness simultaneously; retrieved ice thickness was found to be better than the methods relying on the use of snow depth climatology as input in terms of mean bias. The application of the proposed method to CryoSat-2 radar freeboard measurements yields similar results. In conclusion, the developed ? -based method has the capacity to derive ice thickness and snow depth without relying on the snow depth information as input for the buoyancy equation or the radar penetration correction for converting freeboard to ice thickness.</t>
  </si>
  <si>
    <t>Assessment of contemporary satellite sea ice thickness products for Arctic sea ice</t>
  </si>
  <si>
    <t>Advances in remote sensing of sea ice over the past two decades have resulted in a wide variety of satellite-derived sea ice thickness data products becoming publicly available. Selecting the most appropriate product is challenging given end user objectives range from incorporating satellite-derived thickness information in operational activities, including sea ice forecasting, routing of maritime traffic and search and rescue, to climate change analysis, longer-term modelling, prediction and future planning. Depending on the use case, selecting the most suitable satellite data product can depend on the region of interest, data latency, and whether the data are provided routinely, for example via a climate or maritime service provider. Here we examine a suite of current sea ice thickness data products, collating key details of primary interest to end users. We assess 8 years of sea ice thickness observations derived from sensors on board the CryoSat-2 (CS2), Advanced Very-High-Resolution Radiometer (AVHRR) and Soil Moisture and Ocean Salinity (SMOS) satellites. We evaluate the satellite-only observations with independent ice draft and thickness measurements obtained from the Beaufort Gyre Exploration Project (BGEP) upward looking sonar (ULS) instruments and Operation IceBridge (OIB), respectively. We find a number of key differences among data products but find that products utilizing CS2-only measurements are reliable for sea ice thickness, particularly between ? 0.5 and 4 m. Among data compared, a blended CS2-SMOS product was the most reliable for thin ice. Ice thickness distributions at the end of winter appeared realistic when compared with independent ice draft measurements, with the exception of those derived from AVHRR. There is disagreement among the products in terms of the magnitude of the mean thickness trends, especially in spring 2017. Regional comparisons reveal noticeable differences in ice thickness between products, particularly in the marginal seas in areas of considerable ship traffic.</t>
  </si>
  <si>
    <t>Arctic Mission Benefit Analysis: impact of sea ice thickness, freeboard, and snow depth products on sea ice forecast performance</t>
  </si>
  <si>
    <t>Assimilation of remote-sensing products of sea ice thickness (SIT) into sea ice�ocean models has been shown to improve the quality of sea ice forecasts. Key open questions are whether assimilation of lower-level data products such as radar freeboard (RFB) can further improve model performance and what performance gains can be achieved through joint assimilation of these data products in combination with a snow depth product. The Arctic Mission Benefit Analysis system was developed to address this type of question. Using the quantitative network design (QND) approach, the system can evaluate, in a mathematically rigorous fashion, the observational constraints imposed by individual and groups of data products. We demonstrate the approach by presenting assessments of the observation impact (added value) of different Earth observation (EO) products in terms of the uncertainty reduction in a 4-week forecast of sea ice volume (SIV) and snow volume (SNV) for three regions along the Northern Sea Route in May 2015 using a coupled model of the sea ice�ocean system, specifically the Max Planck Institute Ocean Model. We assess seven satellite products: three real products and four hypothetical products. The real products are monthly SIT, sea ice freeboard (SIFB), and RFB, all derived from CryoSat-2 by the Alfred Wegener Institute. These are complemented by two hypothetical monthly laser freeboard (LFB) products with low and high accuracy, as well as two hypothetical monthly snow depth products with low and high accuracy. On the basis of the per-pixel uncertainty ranges provided with the CryoSat-2 SIT, SIFB, and RFB products, the SIT and RFB achieve a much better performance for SIV than the SIFB product. For SNV, the performance of SIT is only low, the performance of SIFB is higher and the performance of RFB is yet higher. A hypothetical LFB product with low accuracy (20 cm uncertainty) falls between SIFB and RFB in performance for both SIV and SNV. A reduction in the uncertainty of the LFB product to 2 cm yields a significant increase in performance. Combining either of the SIT or freeboard products with a hypothetical snow depth product achieves a significant performance increase. The uncertainty in the snow product matters: a higher-accuracy product achieves an extra performance gain. Providing spatial and temporal uncertainty correlations with the EO products would be beneficial not only for QND assessments, but also for assimilation of the products.</t>
  </si>
  <si>
    <t>Snow-driven uncertainty in CryoSat-2-derived Antarctic sea ice thickness � insights from McMurdo Sound</t>
  </si>
  <si>
    <t>Knowledge of the snow depth distribution on Antarctic sea ice is poor but is critical to obtaining sea ice thickness from satellite altimetry measurements of the freeboard. We examine the usefulness of various snow products to provide snow depth information over Antarctic fast ice in McMurdo Sound with a focus on a novel approach using a high-resolution numerical snow accumulation model ( SnowModel ). We compare this model to results from ECMWF ERA-Interim precipitation, EOS Aqua AMSR-E passive microwave snow depths and in situ measurements at the end of the sea ice growth season in 2011. The fast ice was segmented into three areas by fastening date and the onset of snow accumulation was calibrated to these dates. SnowModel captures the spatial snow distribution gradient in McMurdo Sound and falls within 2 cm snow water equivalent (s.w.e) of in situ measurements across the entire study area. However, it exhibits deviations of 5 cm s.w.e. from these measurements in the east where the effect of local topographic features has caused an overestimate of snow depth in the model. AMSR-E provides s.w.e. values half that of SnowModel for the majority of the sea ice growth season. The coarser-resolution ERA-Interim produces a very high mean s.w.e. value 20 cm higher than the in situ measurements. These various snow datasets and in situ information are used to infer sea ice thickness in combination with CryoSat-2 (CS-2) freeboard data. CS-2 is capable of capturing the seasonal trend of sea ice freeboard growth but thickness results are highly dependent on what interface the retracked CS-2 height is assumed to represent. Because of this ambiguity we vary the proportion of ice and snow that represents the freeboard � a mathematical alteration of the radar penetration into the snow cover � and assess this uncertainty in McMurdo Sound. The ranges in sea ice thickness uncertainty within these bounds, as means of the entire growth season, are 1.08, 4.94 and 1.03 m for SnowModel, ERA-Interim and AMSR-E respectively. Using an interpolated in situ snow dataset we find the best agreement between CS-2-derived and in situ thickness when this interface is assumed to be 0.07 m below the snow surface.</t>
  </si>
  <si>
    <t>Estimating early-winter Antarctic sea ice thickness from deformed ice morphology</t>
  </si>
  <si>
    <t>Satellites have documented variability in sea ice areal extent for decades, but there are significant challenges in obtaining analogous measurements for sea ice thickness data in the Antarctic, primarily due to difficulties in estimating snow cover on sea ice. Sea ice thickness (SIT) can be estimated from snow freeboard measurements, such as those from airborne/satellite lidar, by assuming some snow depth distribution or empirically fitting with limited data from drilled transects from various field studies. Current estimates for large-scale Antarctic SIT have errors as high as ? 50 %, and simple statistical models of small-scale mean thickness have similarly high errors. Averaging measurements over hundreds of meters can improve the model fits to existing data, though these results do not necessarily generalize to other floes. At present, we do not have algorithms that accurately estimate SIT at high resolutions. We use a convolutional neural network with laser altimetry profiles of sea ice surfaces at 0.2 m resolution to show that it is possible to estimate SIT at 20 m resolution with better accuracy and generalization than current methods (mean relative errors ? 15 %). Moreover, the neural network does not require specification of snow depth or density, which increases its potential applications to other lidar datasets. The learned features appear to correspond to basic morphological features, and these features appear to be common to other floes with the same climatology. This suggests that there is a relationship between the surface morphology and the ice thickness. The model has a mean relative error of 20 % when applied to a new floe from the region and season. This method may be extended to lower-resolution, larger-footprint data such as such as Operation IceBridge, and it suggests a possible avenue to reduce errors in satellite estimates of Antarctic SIT from ICESat-2 over current methods, especially at smaller scales.</t>
  </si>
  <si>
    <t>On the retrieval of sea ice thickness and snow depth using&amp;amp;#xa0;concurrent laser altimetry and L-band remote&amp;amp;#xa0;sensing&amp;amp;#xa0;data</t>
  </si>
  <si>
    <t>The accurate knowledge of sea ice parameters, including sea ice thickness and snow depth over the sea ice cover, is key to both climate studies and data assimilation in operational forecasts. Large-scale active and passive remote sensing is the basis for the estimation of these parameters. In traditional altimetry or the retrieval of snow depth with passive microwave remote sensing, although the sea ice thickness and the snow depth are closely related, the retrieval of one parameter is usually carried out under assumptions over the other. For example, climatological snow depth data or as derived from reanalyses contain large or unconstrained uncertainty, which result in large uncertainty in the derived sea ice thickness and volume. In this study, we explore the potential of combined retrieval of both sea ice thickness and snow depth using the concurrent active altimetry and passive microwave remote sensing of the sea ice cover. Specifically, laser altimetry and L-band passive remote sensing data are combined using two forward models: the L-band radiation model and the isostatic relationship based on buoyancy model. Since the laser altimetry usually features much higher spatial resolution than L-band data from the Soil Moisture Ocean Salinity (SMOS) satellite, there is potentially covariability between the observed snow freeboard by altimetry and the retrieval target of snow depth on the spatial scale of altimetry samples. Statistically significant correlation is discovered based on high-resolution observations from Operation IceBridge (OIB), and with a nonlinear fitting the covariability is incorporated in the retrieval algorithm. By using fitting parameters derived from large-scale surveys, the retrievability is greatly improved compared with the retrieval that assumes flat snow cover (i.e., no covariability). Verifications with OIB data show good match between the observed and the retrieved parameters, including both sea ice thickness and snow depth. With detailed analysis, we show that the error of the retrieval mainly arises from the difference between the modeled and the observed (SMOS) L-band brightness temperature (TB). The narrow swath and the limited coverage of the sea ice cover by altimetry is the potential source of error associated with the modeling of L-band TB and retrieval. The proposed retrieval methodology can be applied to the basin-scale retrieval of sea ice thickness and snow depth, using concurrent passive remote sensing and active laser altimetry based on satellites such as ICESat-2 and WCOM.</t>
  </si>
  <si>
    <t>Surface-based Ku- and Ka-band polarimetric radar for sea ice studies</t>
  </si>
  <si>
    <t>To improve our understanding of how snow properties influence sea ice thickness retrievals from presently operational and upcoming satellite radar altimeter missions, as well as to investigate the potential for combining dual frequencies to simultaneously map snow depth and sea ice thickness, a new, surface-based, fully polarimetric Ku- and Ka-band radar (KuKa radar) was built and deployed during the 2019�2020 year-long MOSAiC international Arctic drift expedition. This instrument, built to operate both as an altimeter (stare mode) and as a scatterometer (scan mode), provided the first in situ Ku- and Ka-band dual-frequency radar observations from autumn freeze-up through midwinter and covering newly formed ice in leads and first-year and second-year ice floes. Data gathered in the altimeter mode will be used to investigate the potential for estimating snow depth as the difference between dominant radar scattering horizons in the Ka- and Ku-band data. In the scatterometer mode, the Ku- and Ka-band radars operated under a wide range of azimuth and incidence angles, continuously assessing changes in the polarimetric radar backscatter and derived polarimetric parameters, as snow properties varied under varying atmospheric conditions. These observations allow for characterizing radar backscatter responses to changes in atmospheric and surface geophysical conditions. In this paper, we describe the KuKa radar, illustrate examples of its data and demonstrate their potential for these investigations.</t>
  </si>
  <si>
    <t>Arctic Snow Depth and Sea Ice Thickness From ICESat?2 and CryoSat?2 Freeboards: A First Examination</t>
  </si>
  <si>
    <t>We present a first examination of Arctic sea ice snow depth estimates from differencing satellite lidar (ICESat?2) and radar (CryoSat?2) freeboards. These estimates cover the period between 14 October 2018 and the end of April 2019. Snow depth is related to freeboard differences by the refractive index/bulk density of the snow layer�the only free parameter in the approach. Area?averaged snow depth ranges from 9&amp;#xa0;cm (on first?year ice: 5&amp;#xa0;cm, multiyear ice: 14&amp;#xa0;cm) in late October to 19&amp;#xa0;cm (first?year ice: 17&amp;#xa0;cm, multiyear ice: 27&amp;#xa0;cm) in April; on average, this snow is thinner over FYI. Spatial patterns and gradients of snow depth estimates compare well with reconstructions using snowfall from ERA?Interim and ERA5, although snowfall from ERA5 is systematically higher. For all months, the results suggest that ~50% of the total freeboard is comprised of snow. Retrievals are within a few centimeters of snow depth data acquired by Operation IceBridge in April 2019. Sources of uncertainties associated with this freeboard?differencing approach are discussed. Further, sea ice thicknesses calculated using the retrieved snow depth and a modified climatology are contrasted. Comparatively, the snow depth and calculated ice thickness using a modified climatology are higher by ~5&amp;#xa0;cm and 0.33&amp;#xa0;m, although these differences are not uniform throughout the season. Snow accumulation was slower between October and December but increased between December and January, unlike the modified climatology, which exhibited a monotonic accumulation for all months. Future opportunities for assessment and improvement of these estimates are discussed.</t>
  </si>
  <si>
    <t>Brief communication: Conventional assumptions involving the speed of radar waves in snow introduce systematic underestimates to sea&amp;amp;#xa0;ice thickness and seasonal growth rate estimates</t>
  </si>
  <si>
    <t>Pan-Arctic sea ice thickness has been monitored over recent decades by satellite radar altimeters such as CryoSat-2, which emits Ku-band radar waves that are assumed in publicly available sea ice thickness products to penetrate overlying snow and scatter from the ice�snow interface. Here we examine two expressions for the time delay caused by slower radar wave propagation through the snow layer and related assumptions concerning the time evolution of overlying snow density. Two conventional treatments introduce systematic underestimates of up to 15 cm into ice thickness estimates and up to 10 cm into thermodynamic growth rate estimates over multi-year ice in winter. Correcting these biases would impact a wide variety of model projections, calibrations, validations and reanalyses.</t>
  </si>
  <si>
    <t>Estimating Arctic Sea Ice Thickness with CryoSat-2 Altimetry Data Using the Least Squares Adjustment Method.</t>
  </si>
  <si>
    <t>Satellite altimeters can be used to derive long-term and large-scale sea ice thickness changes. Sea ice thickness retrieval is based on measurements of freeboard, and the conversion of freeboard to thickness requires knowledge of the snow depth and snow, sea ice, and sea water densities. However, these parameters are difficult to be observed concurrently with altimeter measurements. The uncertainties in these parameters inevitably cause uncertainties in sea ice thickness estimations. This paper introduces a new method based on least squares adjustment (LSA) to estimate Arctic sea ice thickness with CryoSat-2 measurements. A model between the sea ice freeboard and thickness is established within a 5 km � 5 km grid, and the model coefficients and sea ice thickness are calculated using the LSA method. Based on the newly developed method, we are able to derive estimates of the Arctic sea ice thickness for 2010 through 2019 using CryoSat-2 altimetry data. Spatial and temporal variations of the Arctic sea ice thickness are analyzed, and comparisons between sea ice thickness estimates using the LSA method and three CryoSat-2 sea ice thickness products (Alfred Wegener Institute (AWI), Centre for Polar Observation and Modelling (CPOM), and NASA Goddard Space Flight Centre (GSFC)) are performed for the 2018-2019 Arctic sea ice growth season. The overall differences of sea ice thickness estimated in this study between AWI, CPOM, and GSFC are 0.025 � 0.640 m, 0.143 � 0.640 m, and -0.274 � 0.628 m, respectively. Large differences between the LSA and three products tend to appear in areas covered with thin ice due to the limited accuracy of CryoSat-2 over thin ice. Spatiotemporally coincident Operation IceBridge (OIB) thickness values are also used for validation. Good agreement with a difference of 0.065 � 0.187 m is found between our estimates and the OIB results.</t>
  </si>
  <si>
    <t>Effects of decimetre-scale surface roughness on L-band brightness temperature of sea ice</t>
  </si>
  <si>
    <t>Sea ice thickness is an essential climate variable. Current L-Band sea ice thickness retrieval methods do not account for sea ice surface roughness that is hypothesised to be not relevant to the process. This study attempts to validate this hypothesis that has not been tested yet. To test this hypothesis, we created a physical model of sea ice roughness based on geometrical optics and merged it into the L-band emissivity model of sea ice that is similar to the one used in the operational sea ice thickness retrieval algorithm. The facet description of sea ice surface used in geometrical optics is derived from 2-D surface elevation measurements. Subsequently the new model was tested with T B measurements performed during the SMOSice 2014 field campaign. Our simulation results corroborate the hypothesis that sea ice surface roughness has a marginal impact on near-nadir T B (used in the current operational retrieval). We demonstrate that the probability distribution function of surface slopes can be approximated with a parametric function whose single parameter can be used to characterise the degree of roughness. Facet azimuth orientation is isotropic at scales greater than 4.3 km. The simulation results indicate that surface roughness is a minor factor in modelling the sea ice brightness temperature. The change in T B is most pronounced at incidence angles greater than 40 ? and can reach up to 8 K for vertical polarisation at 60 ? . Therefore current and future L-band missions (SMOS, SMAP, CIMR, SMOS-HR) measuring at such angles can be affected. Comparison of the brightness temperature simulations with the SMOSice 2014 radiometer data does not yield definite results.</t>
  </si>
  <si>
    <t>Operational Service for Mapping the Baltic Sea Landfast Ice Properties</t>
  </si>
  <si>
    <t>The Baltic Sea is partly covered by sea ice in every winter season. Landfast ice (LFI) on the Baltic Sea is a place for recreational activities such as skiing and ice fishing. Over thick LFI ice roads can be established between mainland and islands to speed up transportation compared to the use of ferries. LFI also allows transportation of material to or from islands without piers for large ships. For all these activities, information on LFI extent and sea ice thickness, snow thickness and degree of ice deformation on LFI is very important. We generated new operational products for these LFI parameters based on synthetic aperture radar (SAR) imagery and existing products and prediction models on the Baltic Sea ice properties. The products are generated daily and have a 500 m pixel size. They are visualized in a web-portal titled �Baltic Sea landfast ice extent and thickness (BALFI)� which has free access. The BALFI service was started in February 2019. Before the BALFI service, information on the LFI properties in fine scale (&amp;lt;1 km) was not available from any single source or product. We studied the accuracy and quality of the BALFI products for the ice season 2019�2020 using ice charts and in-situ coastal ice station data. We suggest that the current products give usable information on the Baltic LFI properties for various end-users. We also identify some topics for the further development of the BALFI products.</t>
  </si>
  <si>
    <t>A Textural Approach to Improving Snow Depth Estimates in the Weddell Sea</t>
  </si>
  <si>
    <t>The snow depth on Antarctic sea ice is critical to estimating the sea ice thickness distribution from laser altimetry data, such as from Operation IceBridge or ICESat-2. Snow redistributed by wind collects around areas of deformed ice and forms a wide variety of feature on sea ice; the morphology of these features may provide some indication of the mean snow depth. Here, we apply a textural segmentation algorithm to classify and group similar textures to infer the distribution of snow using snow surface freeboard measurements from Operation IceBridge campaigns over the Weddell Sea. We find that texturally-similar regions have similar snow/ice ratios, even when they have different absolute snow depth measurements. This allows for the extrapolation of nadir-looking snow radar data using two-dimensional surface altimetry scans, providing a two-dimensional estimate of the snow depth with ?22% error. We show that at the floe scale (?180 m), snow depth can be directly estimated from the snow surface with ?20% error using deep learning techniques, and that the learned filters are comparable to standard textural analysis techniques. This error drops to ?14% when averaged over 1.5 km scales. These results suggest that surface morphological information can improve remotely-sensed estimates of snow depth, and hence sea ice thickness, as compared to current methods. Such methods may be useful for reducing uncertainty in Antarctic sea ice thickness estimates from ICESat-2.</t>
  </si>
  <si>
    <t>Three years of sea ice freeboard, snow depth, and ice thickness of the Weddell Sea from Operation IceBridge and CryoSat-2</t>
  </si>
  <si>
    <t>We examine the variability of sea ice freeboard, snow depth, and ice thickness in three years (2011, 2014, and 2016) of repeat surveys of an IceBridge (OIB) transect across the Weddell Sea. Averaged over this transect, ice thickness ranges from 2.40 � 1.07 (2011) to 2.60 � 1.15 m (2014) and snow depth from 35.8 � 11.5 (2016) to 43.6 � 10.2 cm (2014), suggesting a highly variable but broadly thicker ice cover compared to that inferred from drilling and ship-based measurements. Spatially, snow depth and ice thickness are higher in the more deformed ice of the western Weddell. The impact of undersampling the thin end of the snow depth distribution on the regional statistics, due to the resolution of the snow radar, is assessed. Radar freeboards (uncompensated for snow thickness) from CryoSat-2 (CS-2) sampled along the same transect are consistently higher (by up to 8 cm) than those computed using OIB data. This suggests radar scattering that originates above the snow�ice interface, possibly due to salinity in the basal layer of the snow column. Consequently, sea ice thicknesses computed using snow depth estimates solely from differencing OIB and CS-2 freeboards (without snow radar) are therefore generally higher; mean differences in sea ice thickness along a transect are up to ? 0.6 m higher (in 2014). This analysis is relevant to the use of differences between ICESat-2 and CS-2 freeboards to estimate snow depth for ice thickness calculations. Our analysis also suggests that, even with these expected biases, this is an improvement over the assumption that snow depth is equal to the total freeboard, with which the underestimation of thickness could be up to a meter. Importantly, better characterization of the source of these biases is critical for obtaining improved estimates and understanding the limits of retrievals of Weddell Sea ice thickness from satellite altimeters.</t>
  </si>
  <si>
    <t>Empirical parametrization of Envisat freeboard retrieval of Arctic and Antarctic sea ice based on CryoSat-2: progress in the ESA Climate Change Initiative</t>
  </si>
  <si>
    <t>In order to derive long-term changes in sea-ice volume, a multi-decadal sea-ice thickness record is required. CryoSat-2 has showcased the potential of radar altimetry for sea-ice mass-balance estimation over the recent years. However, precursor altimetry missions such as Environmental Satellite (Envisat) have not been exploited to the same extent so far. Combining both missions to acquire a decadal sea-ice volume data set requires a method to overcome the discrepancies due to different footprint sizes from either pulse-limited or beam-sharpened radar echoes. In this study, we implemented an inter-mission-consistent surface-type classification scheme for both hemispheres, based on the waveform pulse peakiness, leading-edge width, and surface backscatter. In order to achieve a consistent retracking procedure, we adapted the threshold first-maximum retracker algorithm, previously used only for CryoSat-2, to develop an adaptive retracker threshold that depends on waveform characteristics. With our method, we produce a global and consistent freeboard data set for CryoSat-2 and Envisat. This novel data set features a maximum monthly difference in the mission-overlap period of 2.2 cm (2.7 cm ) for the Arctic (Antarctic) based on all gridded values with spatial resolution of 25 km � 25 km and 50 km � 50 km for the Arctic and Antarctic, respectively.</t>
  </si>
  <si>
    <t>Winter Arctic Sea Ice Thickness From ICESat?2 Freeboards</t>
  </si>
  <si>
    <t>National Aeronautics and Space Administration's (NASA's) Ice, Cloud, and land Elevation Satellite?2 (ICESat?2) mission was launched in September 2018 with the primary goal of monitoring our rapidly changing polar regions. The sole instrument onboard, the Advanced Topographic Laser Altimeter System, is now providing routine, very high?resolution, surface elevation data across the globe, including the Arctic and Southern oceans. In this study, we demonstrate our new processing chain for converting the along?track ICESat?2 sea ice freeboard product (ATL10) into sea ice thickness, focusing our initial efforts on the Arctic Ocean. For this conversion, we primarily make use of snow depth and density data from the NASA Eulerian Snow on Sea Ice Model. The coarse resolution (~100&amp;#xa0;km) snow data are redistributed onto the high?resolution (approximately 30�100&amp;#xa0;m) ATL10 freeboards using relationships obtained from snow depth and freeboard data collected by NASA's Operation IceBridge mission. We present regional sea ice thickness distributions and highlight their seasonal evolution through our first winter season of data collection. We include ice thickness uncertainty estimates, while also acknowledging the limitations of these estimates. We generate a gridded monthly thickness product and compare this with various monthly sea ice thickness estimates obtained from European Space Agency's CryoSat?2 satellite mission, with ICESat?2 showing consistently lower thicknesses. Finally, we compare our February/March 2019 thickness estimates to ICESat February/March (19 February to 21 March) 2008 ice thickness estimates using the same input assumptions, which show an ~0.37&amp;#xa0;m or ~20% thinning across an inner Arctic Ocean domain in this 11?year time period.</t>
  </si>
  <si>
    <t>High-resolution airborne observations of sea-ice pressure ridge sail height</t>
  </si>
  <si>
    <t>Pressure ridges impact the mass, energy and momentum budgets of the sea-ice cover and present an obstacle to transportation through ice-infested waters. Quantifying ridge characteristics is important for understanding total sea-ice mass and for improving the representation of sea-ice dynamics in high-resolution models. Multi-sensor measurements collected during annual Operation IceBridge (OIB) airborne surveys of the Arctic provide new opportunities to assess the sea ice at the end of winter. We present a new methodology to derive ridge sail height from high-resolution OIB Digital Mapping System (DMS) visible imagery. We assess the efficacy of the methodology by mapping the full sail height distribution along 12 pressure ridges in the western and central Arctic. Comparisons against coincident Airborne Topographic Mapper (ATM) elevation anomalies are used to demonstrate the methodology and evaluate DMS-derived sail heights. Sail heights and elevation anomalies were correlated at 0.81 or above. On average mean and maximum sail height agreed with ATM elevation to within 0.11 and 0.49 m, respectively. Of the ridges mapped, mean sail height ranged from 0.99 to 2.16 m, while maximum sail height ranged from 2.1 to 4.8 m. DMS also delivered higher sampling along ridge crests than coincident ATM data.</t>
  </si>
  <si>
    <t>Variability scaling and consistency in airborne and satellite altimetry measurements of Arctic sea ice</t>
  </si>
  <si>
    <t>Satellite and airborne remote sensing provide complementary capabilities for the observation of the sea ice cover. However, due to the differences in footprint sizes and noise levels of the measurement techniques, as well as sea ice's variability across scales, it is challenging to carry out inter-comparison or consistently study these observations. In this study we focus on the remote sensing of sea ice thickness parameters and carry out the following: (1)&amp;#xa0;the analysis of variability and its statistical scaling for typical parameters and (2)&amp;#xa0;the consistency study between airborne and satellite measurements. By using collocating data between Operation IceBridge and CryoSat-2 (CS-2) in the Arctic, we show that consistency exists between the variability in radar freeboard estimations, although CryoSat-2 has higher noise levels. Specifically, we notice that the noise levels vary among different CryoSat-2 products, and for the European Space Agency (ESA) CryoSat-2 freeboard product the noise levels are at about 14 and 20 cm for first-year ice (FYI) and multi-year ice (MYI), respectively. On the other hand, for Operation IceBridge and NASA's Ice, Cloud, and land Elevation Satellite (ICESat), it is shown that the variability in snow (or total) freeboard is quantitatively comparable despite more than a 5-year time difference between the two datasets. Furthermore, by using Operation IceBridge data, we also find widespread negative covariance between ice freeboard and snow depth, which only manifests on small spatial scales (40 m for first-year ice and about 80 to 120 m for multi-year ice). This statistical relationship highlights that the snow cover reduces the overall topography of the ice cover. Besides this, there is prevalent positive covariability between snow depth and snow freeboard across a wide range of spatial scales. The variability and consistency analysis calls for more process-oriented observations and modeling activities to elucidate key processes governing snow�ice interaction and sea ice variability on various spatial scales. The statistical results can also be utilized in improving both radar and laser altimetry as well as the validation of sea ice and snow prognostic models.</t>
  </si>
  <si>
    <t>Estimating snow depth over Arctic sea ice from calibrated dual-frequency radar freeboards</t>
  </si>
  <si>
    <t>Snow depth on sea ice remains one of the largest uncertainties in sea ice thickness retrievals from satellite altimetry. Here we outline an approach for deriving snow depth that can be applied to any coincident freeboard measurements after calibration with independent observations of snow and ice freeboard. Freeboard estimates from CryoSat-2 (Ku band) and AltiKa (Ka band) are calibrated against data from NASA's Operation IceBridge (OIB) to align AltiKa with the snow surface and CryoSat-2 with the ice�snow interface. Snow depth is found as the difference between the two calibrated freeboards, with a correction added for the slower speed of light propagation through snow. We perform an initial evaluation of our derived snow depth product against OIB snow depth data by excluding successive years of OIB data from the analysis. We find a root-mean-square deviation of 7.7, 5.3, 5.9, and 6.7 cm between our snow thickness product and OIB data from the springs of 2013, 2014, 2015, and 2016 respectively. We further demonstrate the applicability of the method to ICESat and Envisat, offering promising potential for the application to CryoSat-2 and ICESat-2, which launched in September 2018.</t>
  </si>
  <si>
    <t>Estimating snow depth on Arctic sea ice using satellite microwave radiometry and a neural network</t>
  </si>
  <si>
    <t>Snow lying on top of sea ice plays an important role in the radiation budget because of its high albedo and the Arctic freshwater budget, and it influences the Arctic climate: it is a fundamental climate variable. Importantly, accurate snow depth products are required to convert satellite altimeter measurements of ice freeboard to sea ice thickness (SIT). Due to the harsh environment and challenging accessibility, in situ measurements of snow depth are sparse. The quasi-synoptic frequent repeat coverage provided by satellite measurements offers the best approach to regularly monitor snow depth on sea ice. A number of algorithms are based on satellite microwave radiometry measurements and simple empirical relationships. Reducing their uncertainty remains a major challenge. A High Priority Candidate Mission called the Copernicus Imaging Microwave Radiometer (CIMR) is now being studied at the European Space Agency. CIMR proposes a conically scanning radiometer having a swath &amp;gt; 1900 km and including channels at 1.4, 6.9, 10.65, 18.7 and 36.5 GHz on the same platform. It will fly in a high-inclination dawn�dusk orbit coordinated with the MetOp-SG(B). As part of the preparation for the CIMR mission, we explore a new approach to retrieve snow depth on sea ice from multi-frequency satellite microwave radiometer measurements using a neural network approach. Neural networks have proven to reach high accuracies in other domains and excel in handling complex, non-linear relationships. We propose one neural network that only relies on AMSR2 channel brightness temperature data input and another one using both AMSR2 and SMOS data as input. We evaluate our results from the neural network approach using airborne snow depth measurements from Operation IceBridge (OIB) campaigns and compare them to products from three other established snow depth algorithms. We show that both our neural networks outperform the other algorithms in terms of accuracy, when compared to the OIB data and we demonstrate that plausible results are obtained even outside the algorithm training period and area. We then convert CryoSat freeboard measurements to SIT using different snow products including the snow depth from our networks. We confirm that a more accurate snow depth product derived using our neural networks leads to more accurate estimates of SIT, when compared to the SIT measured by a laser altimeter at the OIB campaign. Our network with additional SMOS input yields even higher accuracies, but has the disadvantage of a larger �hole at the pole�. Our neural network approaches are applicable over the whole Arctic, capturing first-year ice and multi-year ice conditions throughout winter. Once the networks are designed and trained, they are fast and easy to use. The combined AMSR2 + SMOS neural network is particularly important as a precursor demonstration for the Copernicus CIMR candidate mission highlighting the benefit of CIMR.</t>
  </si>
  <si>
    <t>ICESat?2 Surface Height and Sea Ice Freeboard Assessed With ATM Lidar Acquisitions From Operation IceBridge</t>
  </si>
  <si>
    <t>Surface height and total freeboard from the Ice, Cloud, and Land Elevation Satellite?2 (ICESat?2, IS?2) sea ice data products (ATL07/ATL10) are assessed with near?coincident retrievals from the Airborne Topographic Mapper (ATM) lidar in four dedicated underflights during the 2019 Operation IceBridge Arctic deployment. Over a mix of seasonal and older ice, we find remarkable correlations between the ATM and IS?2 height profiles and roughness (in ninety?nine 10?km segments) that averages to &amp;gt;0.95 and&amp;#xa0;&amp;gt;&amp;#xa0;0.97, respectively. Regression slopes near unity, between 0.93 and 0.99, indicate close agreement of the height estimates. Larger differences between the surface heights are seen in rougher areas where it is more difficult for the photon heights (used in IS?2 surface finding) to capture the surface distributions at short length scales. Total freeboard in 10?km segments, calculated using three different approaches, show variability of 0.02 to 0.04&amp;#xa0;m. Sources of residual variance, attributable to differences between the two instruments, are discussed.</t>
  </si>
  <si>
    <t>The Antarctic sea ice cover from ICESat-2 and CryoSat-2: freeboard, snow depth, and ice thickness</t>
  </si>
  <si>
    <t>We offer a view of the Antarctic sea ice cover from lidar (ICESat-2) and radar (CryoSat-2) altimetry, with retrievals of freeboard, snow depth, and ice thickness that span an 8-month winter between 1&amp;#xa0;April and 16&amp;#xa0;November&amp;#xa0;2019. Snow depths are from freeboard differences. The multiyear ice observed in the West Weddell sector is the thickest, with a mean sector thickness &amp;gt; 2 m. The thinnest ice is found near polynyas (Ross Sea and Ronne Ice Shelf) where new ice areas are exported seaward and entrained in the surrounding ice cover. For all months, the results suggest that ? 65 %�70 % of the total freeboard is comprised of snow. The remarkable mechanical convergence in coastal Amundsen Sea, associated with onshore winds, was captured by ICESat-2 and CryoSat-2. We observe a corresponding correlated increase in freeboards, snow depth, and ice thickness. While the spatial patterns in the freeboard, snow depth, and thickness composites are as expected, the observed seasonality in these variables is rather weak. This most likely results from competing processes (snowfall, snow redistribution, snow and ice formation, ice deformation, and basal growth and melt) that contribute to uncorrelated changes in the total and radar freeboards. Evidence points to biases in CryoSat-2 estimates of ice freeboard of at least a few centimeters from high salinity snow ( &amp;gt; 10) in the basal layer resulting in lower or higher snow depth and ice thickness retrievals, although the extent of these areas cannot be established in the current data set. Adjusting CryoSat-2 freeboards by 3�6 cm gives a circumpolar ice volume of 17 900�15 600 km 3 in October, for an average thickness of ? 1.29�1.13 m. Validation of Antarctic sea ice parameters remains a challenge, as there are no seasonally and regionally diverse data sets that could be used to assess these large-scale satellite retrievals.</t>
  </si>
  <si>
    <t>Freeboard height and snow depth observed by floating GPS on land-fast sea ice in Nella Fjord, Antarctica</t>
  </si>
  <si>
    <t>Although altimeters have been widely used to monitor the spatiotemporal variation of sea-ice thickness, they are unable to separate sea-ice freeboard from snow depth. We use a floating GPS deployed on sea ice to derive the freeboard and snow depth near China's Zhongshan Station. Our results show that the standalone floating GPS can monitor freeboard with a precision of 4.2 cm. If time-varying dynamic ocean topography provided by, for example, a bottom pressure gauge is available, then the precision of GPS-derived freeboard can improve to 1.3 cm. The daily snow depth inverted by GPS interferometric reflectometry captures three precipitation events during our experiment, showing that the floating GPS can monitor the variation in snow depth and observe the freeboard variation at the same time. By studying the relationship between freeboard, snow depth and sea-ice thickness, we find that sea-ice thickness will be greatly underestimated by the negative single-point freeboard under the assumption of hydrostatic equilibrium. As a supplement to existing technologies, the GPS-derived freeboard and snow depth can be used both to evaluate the altimeter observations directly and to improve our understanding of the real-time variation of freeboard and snow depth in the experimental area.</t>
  </si>
  <si>
    <t>Sea Ice Freeboard in the Ross Sea from Airborne Altimetry IcePod 2016�2017 and a Comparison with IceBridge 2013 and ICESat 2003�2008</t>
  </si>
  <si>
    <t>As part of the Polynyas and Ice Production in the Ross Sea (PIPERS) project, the IcePod system onboard the LC-130 aircraft based at McMurdo Station was flown over the Ross Sea, Antarctica in November 2016 and 2017, with the purpose of repeating the same lines that NASA�s Operation IceBridge (OIB) aircraft flew over in 2013. We resampled the lidar data into 70 m pixels (similar to the footprint size of OIB L2 and ICESat data) and took the mean of the lowest 2% elevation values of 25 km (50 km) length along a flight track as the local sea level of the central 25 km (50 km). Most of the IcePod data were over the same flight lines taken by OIB in 2013, so the total freeboard changes from 2013 to 2016 and 2017 were examined. Combining with the ICESat (2003�2008), we obtained a better picture of total freeboard and its interannual variability in the Ross Sea. The pattern of the sea ice distribution supports that new ice produced in coastal polynyas was transported northward by katabatic winds off the ice shelf. Compared to ICESat years, sea ice near the coast was thicker, while sea ice offshore was thinner in the more recent OIB/IcePod years. The results also showed that, in general, sea ice was thicker in 2017 compared to 2013 or 2016�0.02�0.55 m thicker in total freeboard.</t>
  </si>
  <si>
    <t>Improving CryoSat-2 SARIn L1b Products to Account for Inaccurate Phase Difference: Impact on Sea Ice Freeboard Retrieval</t>
  </si>
  <si>
    <t>CryoSat-2 (CS2) is the first mission carrying on board an altimeter instrument able to operate in Synthetic Aperture Radar Interferometric (SARIn) mode. CS2 SARIn acquisitions have been exploited for different scientific applications that take advantage of the capability to determine the across-track angle of the first return and, in particular, they have been proved to reduce the uncertainty of sea ice freeboard retrievals. Nonetheless, the analysis of pan-Arctic freeboard obtained by processing CS2 Baseline C L1b products has shown large negative freeboard estimates in correspondence of the beginning of SARIn acquisitions. Throughout this letter, the SARIn waveforms are analyzed to identify the cause of this behavior. An improvement of the CS2 L1b processor is then prototyped and used to obtain a pan-Arctic freeboard data set where the percentage of negative freeboard is successfully minimized.</t>
  </si>
  <si>
    <t>Assessing three waveform retrackers on sea ice freeboard retrieval from Cryosat-2 using Operation IceBridge Airborne altimetry datasets</t>
  </si>
  <si>
    <t>In this study, three previously proposed echo waveform retracking techniques are assessed for their performances in measuring lead and sea ice elevations from Cryosat-2 (CS-2) SAR L1b data. These derived CS-2 sea ice elevations and freeboards are compared with those from seven Operation IceBridge (OIB) flights, dedicated as the CS-2 underflights during the late winter/early spring of 2011, 2012 and 2013. Results show that sea ice elevation measured by CS-2 is mostly ranged between ?- 1-0 m, after the mean sea surface (MSS) is subtracted. The mean absolute biases between the CS-2 and ATM elevations in different underflights are mostly ranged between ? 0.02-0.71 m. For multi-year ice, empirical lead and threshold floe retracker (ELTF) is the best choice for ice elevation measurement and the waveform fitting retracker (WfF) is the best choice for ice freeboard retrieval. For first year ice, the WfF is the best choice for ice elevation measurement and the threshold first maximum retracker (TFMRA) is the best choice for ice freeboard retrieval. This study also suggests, when the TFMRA retracker is used to retrieve lead elevation, a 70% threshold of the first local maxima power is better than the 50% threshold previously used.</t>
  </si>
  <si>
    <t>Assessment of ICESat-2 sea ice surface classification with Sentinel-2 imagery: implications for freeboard and new estimates of lead and floe geometry</t>
  </si>
  <si>
    <t>NASA's Ice, Cloud, and Land Elevation Satellite-2 (ICESat-2) mission launched in September 2018 and is now providing high-resolution surface elevation profiling across the entire globe, including the sea ice cover of the Arctic and Southern Oceans. For sea ice applications, successfully discriminating returns between sea ice and open water is key for accurately determining freeboard, the extension of sea ice above local sea level, and new information regarding the geometry of sea ice floes and leads. We take advantage of near-coincident optical imagery obtained from the European Space Agency (ESA) Sentinel-2 (S-2) satellite over the Western Weddell Sea of the Southern Ocean in March 2019 and the Lincoln Sea of the Arctic Ocean in May 2019 to evaluate the surface classification scheme in the ICESat-2 ATL07 and ATL10 sea ice products. We find a high level of agreement between the ATL07 (specular) lead classification and visible leads in the S-2 imagery in these two scenes across all six ICESat-2 beams, increasing our confidence in the freeboard products and deriving new estimates of the sea ice state. The S-2 overlays provide additional evidence of the misclassification of dark leads, which are no longer used to derive sea surface in the third release (r003) ICESat-2 sea ice products. We show estimates of lead fraction and more preliminary estimates of chord length (a proxy for floe size) using two metrics for classifying sea surface (lead) segments across both the Arctic and Southern Ocean for the first winter season of data collection.</t>
  </si>
  <si>
    <t>Sea-ice freeboard and thickness in the Ross Sea from airborne (IceBridge 2013) and satellite (ICESat 2003�2008) observations</t>
  </si>
  <si>
    <t>NASA's Operation IceBridge mission flew over the Ross Sea, Antarctica (20 and 27 November 2013) and collected data with Airborne Topographic Mapper (ATM) and Digital Mapping System (DMS). Using the DMS and reflectivity of ATM L1B, leads are detected to define local sea level height. The total freeboard is then obtained and converted to ice thickness. The estimated mean sea-ice thickness values are found to be in the 0.48�0.99 m range. Along the N-S track, sea ice was thinner southward rather than northward of the fluxgate, resulting in two peaks of modal thickness: 0.35 m (south) and 0.7 m (north). This supports that new ice produced in coastal polynyas is transported northward by katabatic winds off the ice-shelf. The lowest (2%) elevation method used for freeboard retrieval for ICESat is also tested for ATM data. It is found that the lowest elevation method tends to overestimate freeboard, but mean values are less affected than mode values. Using mean thickness values of ICESat and ATM along the �fluxgate�, separating the shelf from the deep ocean, the exported ice volume at this �fluxgate� is found to be higher during the ICESat years (2003�2008) than during the IceBridge year (2013).</t>
  </si>
  <si>
    <t>Acquiring the Arctic-Scale Spatial Distribution of Snow Depth Based on AMSR-E Snow Depth Product</t>
  </si>
  <si>
    <t>Snow on sea ice is a key variable in Arctic climate studies and thus plays an important role in geophysics. However, snow depths (SDs) derived from passive satellite remote sensing data are missing on multiyear ice due to the limitation of algorithm. We interpolate the SDs using the polynomial fitting (PF) method, trigonometric polynomial fitting (TPF) method, and multiquadric function interpolation method, and NASA�s Operation IceBridge (OIB) SD product is used to assess errors. Results show that TPF with the highest degree in x direction equaling 2 and the highest degree in y direction equaling 4 (TPF24) is the most satisfactory method, which has a deviation of 7.19 cm from OIB SD. Although PF with the highest degree in x and y directions being 7 and 8, respectively (PF78), also performs well in terms of error (7.22 cm), unreasonable value will be obtained at the edge due to its high degree. Results of TPF24 show a thicker SD area located in the north of Greenland, which is in good agreement with the actual situation.</t>
  </si>
  <si>
    <t>Comparing Coincident Elevation and Freeboard From IceBridge and Five Different CryoSat-2 Retrackers</t>
  </si>
  <si>
    <t>The airborne Operation IceBridge and spaceborne CryoSat-2 missions observe polar sea ice at different spatial and temporal scales as well as with different sensor suites. Comparison of data products from IceBridge and CryoSat-2 is complicated by the fact that they use different geophysical corrections: reference ellipsoid, geoid model, tide model, and atmospheric corrections to derive surface elevation and sea-ice freeboard. In this paper, we compare sea-ice surface elevation and freeboard using eight coincident CryoSat-2, Airborne Topographic Mapper (ATM), and Land, Vegetation, and Ice Sensor (LVIS) observations with direct IceBridge underflights of CryoSat-2 ground tracks. We apply identical geophysical corrections to CryoSat-2 and IceBridge data to eliminate elevation biases due to these differences and focus on differences due to retracker performance. The IceBridge ATM and LVIS elevation and freeboard and Snow Radar snow depth data sets are averaged to each CryoSat-2 footprint for comparison. With snow depth measurements, we are able to compare elevations and freeboards at the snow/ice interface for five different CryoSat-2 retrackers (ESA, GSFCv1, AWI, JPL, and GSFCv2) and IceBridge. The overall mean of freeboard differences between GSFCv2, ESA, AWI, JPL retrackers, and ATM are in agreement within 0.05 m. However, the five different CryoSat-2 retrackers show distinct differences in mean elevation over leads and over floes. This suggests that the physical interpretation of the different retrackers needs to be considered depending on usage, for example, elevations from CryoSat-2 retrackers need to be carefully calibrated before comparing with elevation from other satellites for long-term surface elevation trends.</t>
  </si>
  <si>
    <t>Satellite-based sea ice thickness changes in the Laptev Sea from 2002 to 2017: comparison to mooring observations</t>
  </si>
  <si>
    <t>The gridded sea ice thickness (SIT) climate data record (CDR) produced by the European Space Agency (ESA) Sea Ice Climate Change Initiative Phase&amp;#xa0;2 ( CCI-2 ) is the longest available, Arctic-wide SIT record covering the period from 2002 to 2017. SIT data are based on radar altimetry measurements of sea ice freeboard from the Environmental Satellite ( ENVISAT ) and CryoSat-2 (CS2). The CCI-2 SIT has previously been validated with in situ observations from drilling, airborne remote sensing, electromagnetic (EM) measurements and upward-looking sonars (ULSs) from multiple ice-covered regions of the Arctic. Here we present the Laptev Sea CCI-2 SIT record from 2002 to 2017 and use newly acquired ULS and upward-looking acoustic Doppler current profiler (ADCP) sea ice draft (VAL) data for validation of the gridded CCI-2 and additional satellite SIT products. The ULS and ADCP time series provide the first long-term satellite SIT validation data set from this important source region of sea ice in the Transpolar Drift. The comparison of VAL sea ice draft data with gridded monthly mean and orbit trajectory CCI-2 data, as well as merged CryoSat-2�SMOS (CS2SMOS) sea ice draft, shows that the agreement between the satellite and VAL draft data strongly depends on the thickness of the sampled ice. Rather than providing mean sea ice draft, the considered satellite products provide modal sea ice draft in the Laptev Sea. Ice drafts thinner than 0.7 m are overestimated, while drafts thicker than approximately 1.3 m are increasingly underestimated by all satellite products investigated for this study. The tendency of the satellite SIT products to better agree with modal sea ice draft and underestimate thicker ice needs to be considered for all past and future investigations into SIT changes in this important region. The performance of the CCI-2 SIT CDR is considered stable over time; however, observed trends in gridded CCI-2 SIT are strongly influenced by the uncertainties of ENVISAT and CS2 and the comparably short investigation period.</t>
  </si>
  <si>
    <t>Comparison of Freeboard Retrieval and Ice Thickness Calculation From ALS, ASIRAS, and CryoSat?2 in the Norwegian Arctic to Field Measurements Made During the N?ICE2015 Expedition</t>
  </si>
  <si>
    <t>We present freeboard measurements from airborne laser scanner (ALS), the Airborne Synthetic Aperture and Interferometric Radar Altimeter System (ASIRAS), and CryoSat?2 SIRAL radar altimeter; ice thickness measurements from both helicopter?borne and ground?based electromagnetic?sounding; and point measurements of ice properties. This case study was carried out in April 2015 during the N?ICE2015 expedition in the area of the Arctic Ocean north of Svalbard. The region is represented by deep snow up to 1.12 m and a widespread presence of negative freeboards. The main scattering surfaces from both CryoSat?2 and ASIRAS are shown to be closer to the snow freeboard obtained by ALS than to the ice freeboard measured in situ. This case study documents the complexity of freeboard retrievals from radar altimetry. We show that even under cold (below ?15�C) conditions the radar freeboard can be close to the snow freeboard on a regional scale of tens of kilometers. We derived a modal sea?ice thickness for the study region from CryoSat?2 of 3.9 m compared to measured total thickness 1.7 m, resulting in an overestimation of sea?ice thickness on the order of a factor 2. Our results also highlight the importance of year?to?year regional scale information about the depth and density of the snowpack, as this influences the sea?ice freeboard, the radar penetration, and is a key component of the hydrostatic balance equations used to convert radar freeboard to sea?ice thickness.</t>
  </si>
  <si>
    <t>A Study of the Technology Used to Distinguish Sea Ice and Seawater on the Haiyang-2A/B (HY-2A/B) Altimeter Data</t>
  </si>
  <si>
    <t>When the Haiyang-2B (HY-2B) was launched into space to form a star network with the Haiyang-2A (HY-2A), it provided new data sources for the sea ice research of the Earth�s polar regions. The ability of altimeter echoes to distinguish sea ice and sea water is usable in operational ice charting. In this research study, the level 1B (L1B) data of HY-2A/B altimeter from November 2018 was used to analyze the altimeter waveforms from the polar regions. The Suboptimal Maximum Likelihood Estimation (SMLE) and Offset Center of Gravity (OCOG) tracking packages could maintain the waveform characteristics of diffused and quasi-specular surfaces by comparison. Also, they could be utilized to distinguish sea ice from seawater in the polar regions. It was determined that the types of echoes obtained from the seawater were diffuse. Also, some �ocean-like� waveform data had existed for the old ice formations in the Arctic regions during the study period. The types of echoes obtained from Arctic sea ice were found to be mainly quasi-specular. In the present study, three methods (Threshold segmentation, K-nearest-neighbor (KNN), and Lib-Support Vector machine (LIBSVM)) with four waveform parameters (Automatic Gain Control (AGC) and Pulse Peaking (PP) values of the Ku and C Bands) were adopted to distinguish between the sea ice and seawater areas. The accuracy rate of the separation results for the LIBSVM except band Ku from HY-2B ALT was found to be less than 40% in Antarctic. Meanwhile, the other two methods were observed to have maintained the waveforms correctly at accuracy rates of approximately 80% in Antarctic and the Arctic. In addition, the observed distinguishing errors were located in the regions of the old ice of the Arctic region. In addition, due to the summer melting processes, the large number of ice floes and the snow cover had made it difficult to distinguish the seawater and sea ice in the Antarctic regions.</t>
  </si>
  <si>
    <t>Continuously Improving Parametric Modeling with Historical Data on the ICESat-2 Mission</t>
  </si>
  <si>
    <t>Conference Title: 2019 IEEE Aerospace Conference Conference Start Date: 2019, March 2 Conference End Date: 2019, March 9 Conference Location: Big Sky, MT, USA This paper delves into the details of the Joint Confidence Level (JCL) process performed for the Ice, Cloud, and Land Elevation Satellite (ICESat)-2 mission and how past performance was incorporated into subsequent JCL models to enable the project to continuously analyze potential slips to their launch readiness date (LRD). One year prior to the mission Preliminary Review (mPDR), the JCL model development process began. The first model was well received at the mPDR, held on October 10, 2012, and the input received by the Standing Review Board was incorporated into the model for the official data drop for key decision point (KDP)-C. The 70% JCL results of the October 2012 mPDR model forecast an LRD of February 2017 and associated cost of $830M. This result in 2012 immediately highlighted potential challenges with the project-planned LRD of July 2016. The year following the mPDR, the project had sustained a one-year slip in the LRD due to problematic systems engineering requirement issues which impacted all project subsystems. This slip moved the project planned LRD from July 2016 to July 2017, an additional 5 months beyond the 2012 model's 70% JCL result for the LRD of February 2017. As the project was quickly approaching the mission Critical Design Review (mCDR), the need for reliable JCL results increased significantly. The project held discussions on the JCL modeling process and focused on the input uncertainty distributions. Specifically, to identify the uncertainty distributions that the 2012 mPDR model would have needed to produce a 70% LRD result of July 2017. This led the project to compare multiple uncertainty distributions, and ultimately spurred the project to utilize uncertainty distributions that incorporated project past performance and historical data to forecast potential LRD slips. The revised results, created in 2014 and utilizing the new uncertainty distributions, showed that with 70% confidence, the ICESat-2 mission would launch in August 2018 with a cost of $1,044M. Today, ICESat-2 is scheduled to launch on September 15, 2018 with a project management (PM) agreement value of $1,056M. This illustrates how a JCL model can be continuously improved to produce valuable results for a project, even in cases of LRD delays. The primary reason for the ICESat-2 LRD delay is due to a laser failure on the primary instrument. Laser failure was one of the highest risk and uncertainty drivers within the JCL model. The project placed the most risk in this area of the model, and the model further identified the laser as the top risk driver and contributor to the LRD result. This further illustrates how a JCL can be used to predict and quantify possible issues on new technology missions.</t>
  </si>
  <si>
    <t>Rapid Access and Visualization of Spaceborne Altimetry Data from ICESat and ICESat-2</t>
  </si>
  <si>
    <t>Conference Title: IGARSS 2018 - 2018 IEEE International Geoscience and Remote Sensing Symposium Conference Start Date: 2018, July 22 Conference End Date: 2018, July 27 Conference Location: Valencia, Spain The goal of OpenAltimetry is to provide altimetry-specific data discovery and access with a focus on ease-of-use and quick response times. OpenAltimetry currently supports NASA's laser altimeter missions: ICESat (2003?2009) and ICESat-2 (scheduled for launch in 2018) with a powerful, web-based interactive interface that provides data discovery, processing and visualization capabilities targeting both novice and expert users across different science specializations. OpenAltimetry is modelled after NASA's highly popular EOSDIS Worldview application and uses a unique solution to allow users to efficiently interact with altimetry data. For data management, we are using a hybrid solution with highly optimized tiered storage databases and object storage. the OpenAltimetry application was built cloud-ready, with its highly scalable design and service-oriented architecture. We have developed an efficient data ingestion pipeline that streamlines processing and ingestion of altimetry datasets into the OpenAltimetry system. The waveform energy (for ICESat) and photon (for ICESat-2) data are stored in their original HDF5 format for efficiency. This will be critical for getting large volumes of altimetry data (e.g. ICESat-2) into the system rapidly for access by the wider community.</t>
  </si>
  <si>
    <t>The Performance of ICESat-2's Strong and Weak Beams in Estimating Ground Elevation and Forest Height</t>
  </si>
  <si>
    <t>Conference Title: IGARSS 2020 - 2020 IEEE International Geoscience and Remote Sensing Symposium Conference Start Date: 2020, Sept. 26 Conference End Date: 2020, Oct. 2 Conference Location: Waikoloa, HI, USA The Ice, Cloud and Land Elevation Satellite-2 (ICESat-2) mission provides effective data for measuring global ground elevation and forest height. Unlike the ICESat, ICESat-2 emits three pairs of beams. Each pair includes a strong beam and a weak beam with an energy ratio of 4:1. To evaluate the performance of ICESat-2's strong and weak beams in estimating ground elevation and forest height, the ICESat-2 data in four different scenarios were analyzed; 1) ICESat-2's strong beams in the daytime, 2) ICESat-2's weak beams in the daytime, 3) ICESat-2's strong beams in the nighttime, and 4) ICESat-2's weak beams in the nighttime. The results indicate that the weak beams perform as well as strong beams in estimating ground elevations due to high coefficient of determination (R2) values and low root-mean-squared error (RMSE) values regardless of the daytime and nighttime data. While for forest height estimation, ICESat-2's weak beams perform worse than strong beams and the daytime data perform worse than the nighttime data. These results suggest that all ICESat-2 data are suitable for ground elevation extraction, while the ICESat-2's weak beams in the daytime are not suited to estimate forest height.</t>
  </si>
  <si>
    <t>Improved Orbit Determination of the CYGNSS Satellites and its Application to GNSS-R Ocean Altimetry</t>
  </si>
  <si>
    <t>Conference Title: IGARSS 2020 - 2020 IEEE International Geoscience and Remote Sensing Symposium Conference Start Date: 2020, Sept. 26 Conference End Date: 2020, Oct. 2 Conference Location: Waikoloa, HI, USA The accuracy of spaceborne ocean surface altimetry depends on precise knowledge of the altimeter satellite orbit. Previous studies of the potential utility of CYGNSS GNSS Reflectometry (GNSS-R) measurements for ocean altimetry have identified its orbit error as a limiting factor. To address this, a recent firmware upgrade to the CYGNSS satellites has enabled the downlink of additional GPS raw measurements from the navigation receiver and increased numerical precision of open-loop GNSS-R tracking information. In this paper, we present improvements to the accuracy of both the orbit determination and the ocean surface height retrievals as a result of these recent upgrades. JPL's GipsyX software is used to process 170 days of GPS navigation measurements for one of the 8 CYGNSS satellites. Incorporating high fidelity dynamic models and antenna group delay corrections, daily orbit overlaps throughout the period show mean RMS differences of 2.5 cm in height, 5.9 cm in cross-track, and 10 cm in along-track. Applying these new orbits reduced the standard deviation of retrieved sea surface height anomalies from 2.2 m to 1.9 m using 4 second smoothed measurements. Further improvements are expected using new ionospheric corrections and re-tracking methods currently in development.</t>
  </si>
  <si>
    <t>DISCRIMINATION AEROSOL FORM CLOUDS USING CATS-ISS LIDAR OBSERVATIONS BASED ON RANDOM FOREST AND SVM ALGORITHMS OVER THE EASTERN PART OF MIDDLE EAST</t>
  </si>
  <si>
    <t>Aerosols and Clouds play an important role in the Earth's environment, climate change and climate models. The Cloud-Aerosol Transport System (CATS) as a lidar remote sensing instrument, from the International Space Station (ISS), provides range-resolved profile measurements of atmospheric aerosols and clouds. Discrimination aerosols from clouds have always been a challenges task in the classification of space-born lidars. In this study, two algorithms including Random Forest (RF) and Support Vector Machine (SVM) were used to tackle the problem in a nighttime lidar data from 18 October 2016 which passes form the western part of Iran. The procedure includes 3 stages preprocessing (improving the signal to noise, generating features, taking training sample), classification (implementing RF and SVM), and postprocessing (correcting misleading classification). Finally, the result of classifications of the two algorithms (RF-SVM) were compared against ground truth samples and Vertical Feature Mask (VFM) of CATS product indicated 0.96�0.94 and 0.88�0.88 respectively. Also, it should be mentioned that a kappa accuracy 0.88 was acquired when we compared VFM against our ground truth samples. Moreover, a visual comparison with Moderate Resolution Imaging Spectroradiometer (MODIS) AOD and RGB products demonstrating that clouds and aerosol can be well detected and discriminated. The experimental results elucidated that the proposed method for classification of space borne lidar observation leads to higher accuracy compared to PDFs based algorithms.</t>
  </si>
  <si>
    <t>Forest Variable Estimation Using a High Altitude Single Photon Lidar System</t>
  </si>
  <si>
    <t>As part of the digitalization of the forest planning process, 3D remote sensing data is an important data source. However, the demand for more detailed information with high temporal resolution and yet still being cost efficient is a challenging combination for the systems used today. A new lidar technology based on single photon counting has the possibility to meet these needs. The aim of this paper is to evaluate the new single photon lidar sensor Leica SPL100 for area-based forest variable estimations. In this study, it was found that data from the new system, operated from 3800 m above ground level, could be used for raster cell estimates with similar or slightly better accuracy than a linear system, with similar point density, operated from 400 m above ground level. The new single photon counting lidar sensor shows great potential to meet the need for efficient collection of detailed information, due to high altitude, flight speed and pulse repetition rate. Further research is needed to improve the method for extraction of information and to investigate the limitations and drawbacks with the technology. The authors emphasize solar noise filtering in forest environments and the effect of different atmospheric conditions, as interesting subjects for further research.</t>
  </si>
  <si>
    <t>PEPSI deep spectra</t>
  </si>
  <si>
    <t>Context. Full-disk solar flux spectra can be directly compared to stellar spectra and thereby serve as our most important reference source for, for example stellar chemical abundances, magnetic activity phenomena, radial-velocity signatures or global pulsations. Aim. As part of the first Potsdam Echelle Polarimetric and Spectroscopic Instrument (PEPSI) key-science project, we aim to provide well-exposed and average-combined ( viz. deep) high-resolution spectra of representative stellar targets. Such deep spectra contain an overwhelming amount of information, typically much more than what could be analyzed and discussed within a single publication. Therefore, these spectra will be made available in form of (electronic) atlases. The first star in this series of papers is our Sun. It also acts as a system-performance cornerstone. Methods. The Sun was monitored with PEPSI at the Large Binocular Telescope (LBT). Instead of the LBT we used a small robotic solar disk integration (SDI) telescope. The deep spectra in this paper are the results of combining up to ?100 consecutive exposures per wavelength setting and are compared with other solar flux atlases. Results. Our software for the optimal data extraction and reduction of PEPSI spectra is described and verified with the solar data. Three deep solar flux spectra with a spectral resolution of up to 270 000, a continuous wavelength coverage from 383 nm to 914 nm, and a photon signal to noise ratio (S/N) of between 2000�8000:1 depending on wavelength are presented. Additionally, a time-series of 996 high-cadence spectra in one cross disperser is used to search for intrinsic solar modulations. The wavelength calibration based on Th-Ar exposures and simultaneous Fabry�P�rot combs enables an absolute wavelength solution within 10 m s ?1 (rms) with respect to the HARPS laser-comb solar atlas and a relative rms of 1.2 m s ?1 for one day. For science demonstration, we redetermined the disk-average solar Li abundance to 1.09 � 0.04 dex on the basis of 3D NLTE model atmospheres. We detected disk-averaged p -mode RV oscillations with a full amplitude of 47 cm s ?1 at 5.5 min. Conclusions. Comparisons with two solar FTS atlases, as well as with the HARPS solar atlas, validate the PEPSI data product. Now, PEPSI/SDI solar-flux spectra are being taken with a sampling of one deep spectrum per day, and are supposed to continue a full magnetic cycle of the Sun.</t>
  </si>
  <si>
    <t>Transcriptome profiling of laser-captured crown root primordia reveals new pathways activated during early stages of crown root formation in rice</t>
  </si>
  <si>
    <t>Crown roots constitute the main part of the rice root system. Several key genes involved in crown root initiation and development have been identified by functional genomics approaches. Nevertheless, these approaches are impaired by functional redundancy and mutant lethality. To overcome these limitations, organ targeted transcriptome analysis can help to identify genes involved in crown root formation and early development. In this study, we generated an atlas of genes expressed in developing crown root primordia in comparison with adjacent stem cortical tissue at three different developmental stages before emergence, using laser capture microdissection. We identified 3975 genes differentially expressed in crown root primordia. About 30% of them were expressed at the three developmental stages, whereas 10.5%, 19.5% and 12.8% were specifically expressed at the early, intermediate and late stages, respectively. Sorting them by functional ontology highlighted an active transcriptional switch during the process of crown root primordia formation. Cross-analysis with other rice root development-related datasets revealed genes encoding transcription factors, chromatin remodeling factors, peptide growth factors, and cell wall remodeling enzymes that are likely to play a key role during crown root primordia formation. This atlas constitutes an open primary data resource for further studies on the regulation of crown root initiation and development.</t>
  </si>
  <si>
    <t>R�ume, Grenzen, �berg�nge: Akten des 5. Kongresses der Internationalen Gesellschaft f�r Dialektologie des Deutschen (IGDD)</t>
  </si>
  <si>
    <t>Die Autorinnen und Autoren dieses Bandes geben einen Einblick in die Erfassung und Problematisierung von Sprach- und Dialektgrenzen: Einerseits werden anhand objektiver Daten die Arealit�t der bisher wenig beachteten dialektalen Syntax sowie neue Isoglossenbildungen in Staatsgrenzgebieten untersucht. Andererseits werden anhand subjektiver Daten die Zusammenh�nge zwischen Territorien, identit�ren Zuschreibungen und Sprache erschlossen. Auch Sprachkontakterscheinungen an Sprachgrenzen und in Sprachinselkonstellationen&amp;#xa0;sowie die visuelle Mehrsprachigkeit im urbanen Raum werden thematisiert. Beitr�ge mit einem theoretischen Fokus runden den Band ab � von einer Reflexion des variationslinguistischen Erkl�rungsbegriffs �ber die Frage nach der theoretischen Fundierung von Dialektgrenzen bis hin zum Nutzen bestimmter Theorien f�r die Erforschung von Variation und Sprachwandel. &amp;#xa0; Reihe Zeitschrift f�r Dialektologie und Linguistik � Beihefte - Band 171</t>
  </si>
  <si>
    <t>For undergraduate and graduate courses in Taxation, and for professional use. Get clarity on UK taxation rulesand policiesin this up-to-date guide for year 2020 Taxation, 26thEdition, by Alan Melville,updated with 2020's Finance Act,is the definitive, market-leadingtexton UK taxation and is known for its up-to-date coverage of the changes introduced by the annual Budget.Featuring clean, well-structured prose and a wealth of immensely practical examples, this comprehensive guide serves as both a core textbook if you are studying taxation for the first time and a reference text that clearly explains the UK tax system and taxation regulations. Additionally, afree to access CompanionWebsite features opportunities for extra practice, pluschapter appendices anda range of useful links to explore taxation rules and the tax system further. Pearson, the world'slearningcompany.</t>
  </si>
  <si>
    <t>Human visual cortex is organized along two genetically opposed hierarchical gradients with unique developmental and evolutionary origins</t>
  </si>
  <si>
    <t>Human visual cortex is organized with striking consistency across individuals. While recent findings demonstrate an unexpected coupling between functional and cytoarchitectonic regions relative to the folding of human visual cortex, a unifying principle linking these anatomical and functional features of the cortex remains elusive. To fill this gap in knowledge, we combined independent and ground truth measurements of cytoarchitectonic regions and genetic tissue characterization within human occipitotemporal cortex. Using a data-driven approach, we examined whether differential gene expression among cytoarchitectonic areas could contribute to the arealization of occipitotemporal cortex into a hierarchy based on transcriptomics. This approach revealed two opposing gene expression gradients: one that contains a series of genes with expression magnitudes that ascend from posterior (e.g., areas human occipital [hOc]1, hOc2, hOc3, etc.) to anterior cytoarchitectonic areas (e.g., areas fusiform gyrus [FG]1�FG4) and another that contains a separate series of genes that show a descending gradient from posterior to anterior areas. Using data from the living human brain, we show that each of these gradients correlates strongly with variations in measures related to either thickness or myelination of cortex, respectively. We further reveal that these genetic gradients emerge along unique trajectories in human development: the ascending gradient is present at 10�12 gestational weeks, while the descending gradient emerges later (19�24 gestational weeks). Interestingly, it is not until early childhood (before 5 years of age) that the two expression gradients achieve their adult-like mean expression values. Additional analyses in nonhuman primates (NHPs) reveal that homologous genes do not generate the same ascending and descending expression gradients as in humans. We discuss these findings relative to previously proposed hierarchies based on functional and cytoarchitectonic features of visual cortex. Altogether, these findings bridge macroscopic features of human cytoarchitectonic areas in visual cortex with microscopic features of cellular organization and genetic expression, which, despite the complexity of this multiscale correspondence, can be described by a sparse subset (approximately 200) of genes. These findings help pinpoint the genes contributing to healthy cortical development and explicate the cortical biology distinguishing humans from other primates, as well as establishing essential groundwork for understanding future work linking genetic mutations with the function and development of the human brain.</t>
  </si>
  <si>
    <t>Iceberg topography and volume classification using TanDEM-X interferometry</t>
  </si>
  <si>
    <t>Icebergs in polar regions affect water salinity, alter marine habitats, and impose serious hazards on maritime operations and navigation. These impacts mainly depend on the iceberg volume, which remains an elusive parameter to measure. We investigate the capability of TanDEM-X bistatic single-pass synthetic aperture radar interferometry (InSAR) to derive iceberg subaerial morphology and infer total volume. We cross-verify InSAR results with Operation IceBridge (OIB) data acquired near Wordie Bay, Antarctica, as part of the OIB/TanDEM-X Antarctic Science Campaign (OTASC). While icebergs are typically classified according to size based on length or maximum height, we develop a new volumetric classification approach for applications where iceberg volume is relevant. For icebergs with heights exceeding 5 m, we find iceberg volumes derived from TanDEM-X and OIB data match within 7 %. We also derive a range of possible iceberg keel depths relevant to grounding and potential impacts on subsea installations. These results suggest that TanDEM-X could pave the way for future single-pass interferometric systems for scientific and operational iceberg mapping and classification based on iceberg volume and keel depth.</t>
  </si>
  <si>
    <t>Disruption of the Microglial ADP Receptor P2Y13 Enhances Adult Hippocampal Neurogenesis</t>
  </si>
  <si>
    <t>In mammalian species, including humans, the hippocampal dentate gyrus is a primary region of adult neurogenesis. Aberrant adult hippocampal neurogenesis is associated with neurological pathologies. Understanding the cellular mechanisms controlling adult hippocampal neurogenesis is expected to open new therapeutic strategies for mental disorders. Microglia is intimately associated with neural progenitor cells in the hippocampal dentate gyrus and has been implicated, under varying experimental conditions, in the control of the proliferation, differentiation and survival of neural precursor cells. But the underlying mechanisms remain poorly defined. Using fluorescent in situ hybridization we show that microglia in brain express the ADP-activated P2Y13 receptor under basal conditions and that P2ry13 mRNA is absent from neurons, astrocytes, and neural progenitor cells. Disrupting P2ry13 decreases structural complexity of microglia in the hippocampal subgranular zone. But it increases progenitor cell proliferation and new neuron formation. Our data suggest that P2Y13 receptor-activated microglia constitutively attenuate hippocampal neurogenesis. This identifies a signaling pathway whereby microglia, via a nucleotide-mediated mechanism, contribute to the homeostatic control of adult hippocampal neurogenesis. Selective P2Y13R antagonists could boost neurogenesis in pathological conditions associated with impaired hippocampal neurogenesis.</t>
  </si>
  <si>
    <t>Arctic Sea Ice Characterization Using Spaceborne Fully Polarimetric L-, C-, and X-Band SAR With Validation by Airborne Measurements</t>
  </si>
  <si>
    <t>In recent years, spaceborne synthetic aperture radar (SAR) polarimetry has become a valuable tool for sea ice analysis. Here, we employ an automatic sea ice classification algorithm on two sets of spatially and temporally near coincident fully polarimetric acquisitions from the ALOS-2, Radarsat-2, and TerraSAR-X/TanDEM-X satellites. Overlapping coincident sea ice freeboard measurements from airborne laser scanner data are used to validate the classification results. The automated sea ice classification algorithm consists of two steps. In the first step, we perform a polarimetric feature extraction procedure. Next, the resulting feature vectors are ingested into a trained neural network classifier to arrive at a pixelwise supervised classification. Coherency matrix-based features that require an eigendecomposition are found to be either of low relevance or redundant to other covariance matrix-based features, which makes coherency matrix-based features dispensable for the purpose of sea ice classification. Among the most useful features for classification are matrix invariant-based features (geometric intensity, scattering diversity, and surface scattering fraction). Classification results show that 100% of the open water is separated from the surrounding sea ice and that the sea ice classes have at least 96.9% accuracy. This analysis reveals analogous results for both X-band and C-band frequencies and slightly different for the L-band. The subsequent classification produces similarly promising results for all four acquisitions. In particular, the overlapping image portions exhibit a reasonable congruence of detected sea ice when compared with high-resolution airborne measurements.</t>
  </si>
  <si>
    <t>Arctic Ocean Sea Level Record from the Complete Radar Altimetry Era: 1991�2018</t>
  </si>
  <si>
    <t>In recent years, there has been a large focus on the Arctic due to the rapid changes of the region. Arctic sea level determination is challenging due to the seasonal to permanent sea-ice cover, lack of regional coverage of satellites, satellite instruments ability to measure ice, insufficient geophysical models, residual orbit errors, challenging retracking of satellite altimeter data. We present the European Space Agency (ESA) Climate Change Initiative (CCI) Technical University of Denmark (DTU)/Technischen Universit�t M�nchen (TUM) sea level anomaly (SLA) record based on radar satellite altimetry data in the Arctic Ocean from the European Remote Sensing satellite number 1 (ERS-1) (1991) to CryoSat-2 (2018). We use updated geophysical corrections and a combination of altimeter data: Reprocessing of Altimeter Product for ERS (REAPER) (ERS-1), ALES+ retracker (ERS-2, Envisat), combination of Radar Altimetry Database System (RADS) and DTUs in-house retracker LARS (CryoSat-2). Furthermore, this study focuses on the transition between conventional and Synthetic Aperture Radar (SAR) altimeter data to make a smooth time series regarding the measurement method. We find a sea level rise of 1.54 mm/year from September 1991 to September 2018 with a 95% confidence interval from 1.16 to 1.81 mm/year. ERS-1 data is troublesome and when ignoring this satellite the SLA trend becomes 2.22 mm/year with a 95% confidence interval within 1.67�2.54 mm/year. Evaluating the SLA trends in 5 year intervals show a clear steepening of the SLA trend around 2004. The sea level anomaly record is validated against tide gauges and show good results. Additionally, the time series is split and evaluated in space and time.</t>
  </si>
  <si>
    <t>Retrieval of snow freeboard of Antarctic sea ice using waveform fitting of CryoSat-2 returns</t>
  </si>
  <si>
    <t>In this paper we develop a CryoSat-2 algorithm to retrieve the surface elevation of the air�snow interface over Antarctic sea ice. This algorithm utilizes a two-layer physical model that accounts for scattering from a snow layer atop sea ice as well as scattering from below the snow surface. The model produces waveforms that are fit to CryoSat-2 level 1B data through a bounded trust region least-squares fitting process. These fit waveforms are then used to track the air�snow interface and retrieve the surface elevation at each point along the CryoSat-2 ground track, from which the snow freeboard is computed. To validate this algorithm, we compare retrieved surface elevation measurements and snow surface radar return power levels with those from Operation IceBridge, which flew along a contemporaneous CryoSat-2 orbit in October&amp;#xa0;2011 and November&amp;#xa0;2012. Average elevation differences (standard deviations) along the flight lines (IceBridge Airborne Topographic Mapper, ATM � CryoSat-2) are found to be 0.016 cm (29.24 cm) in 2011 and 2.58 cm (26.65 cm) in 2012. The spatial distribution of monthly average pan-Antarctic snow freeboard found using this method is similar to what was observed from NASA's Ice, Cloud, and land Elevation Satellite (ICESat), where the difference (standard deviation) between October 2011�2017 CryoSat-2 mean snow freeboard and spring 2003�2007 mean freeboard from ICESat is 1.92 cm (9.23 cm). While our results suggest that this physical model and waveform fitting method can be used to retrieve snow freeboard from CryoSat-2, allowing for the potential to join laser and radar altimetry data records in the Antarctic, larger ( ? 30 cm) regional differences from ICESat and along-track differences from ATM do exist, suggesting the need for future improvements to the method. Snow�ice interface elevation retrieval is also explored as a potential to obtain snow depth measurements. However, it is found that this retrieval method often tracks a strong scattering layer within the snow layer instead of the actual snow�ice interface, leading to an overestimation of ice freeboard and an underestimation of snow depth in much of the Southern Ocean but with promising results in areas such as the East Antarctic sector.</t>
  </si>
  <si>
    <t>PhotonLabeler: An Inter-disciplinary Platform for Visual Interpretation and Labeling of ICESat-2 Geolocated Photon Data</t>
  </si>
  <si>
    <t>NASA�s ICESat-2space-borne photon-counting lidar mission is providing global elevation measurements that will provide significant benefits to a variety of bio-geoscience research applications. Given the novelty of elevation and the derived data products from the ICESat-2 mission, the research community needs software tools that can facilitate photon-level analyses to support product validation and development new analysis methods. Here, we describe PhotonLabeler, a free graphic user interface (GUI) for manual labeling and visualization of ICESat-2 Geolocated Photon data (ATL03). Developed in MATLAB, the GUI facilitates the reading and display of ATL03 Hierarchical Data Format (HDF) files, the manual labeling of individual photons into target classes of choice using a number of point selections tools and enables eventual saving of labeled data in ASCII format. Other capabilities include saving and loading of labeling sessions to manage labeling tasks over time. We expect labeled data generated using the application to serve two main purposes. First, serve as ground truth for validating various products from ICESat-2 mission, especially for study sites around the world that do not have existing reference datasets such as airborne lidar. Second, serve as training and validation data in the development of new algorithms for generating various ICESat-2 data products. We demonstrate the first use case through a validation case study for the land and vegetation product (ATL08), which provides canopy and terrain height estimates, over two sites. For the first site, located in northwestern Zambia, we used ICESat-2 ATL03 data acquired at night and for our second site in Texas, US, we used ATL03 data acquired during the day. The PhotonLabeler application is freely available as a compiled MATLAB binary to enable free access and utilization by interested researchers.</t>
  </si>
  <si>
    <t>Role of lipoxins in the resolution of inflammation</t>
  </si>
  <si>
    <t>Periodontal disease is initiated by a group of oral bacteria that stimulate local inflammatory responses, leading to bleeding on probing, loss of periodontal attachment, and bone and ultimately tooth loss. In periodontitis , host bacterial interactions that initiate as an acute inflammatory response develop into a chronic stage which is ruled by macrophages , B-lyphocytes, intense T-Lymphocytes and finally causes the destruction of periodontium. Over the past decade, understanding of pathways of inflammation has matured, and better understanding of the molecular basis of resolution of inflammation has emerged. Resolution of inflammation is an active, agonist-mediated, well-orchestrated return of tissue homeostasis. The mediators that are involved in the resolution of inflammation are lipoxins (LXs), resolvins, maresins, and protectins. This article reviews recent findings and new concepts pertaining to the generation of LXs and their impact on the resolution of inflammation.</t>
  </si>
  <si>
    <t>Cell-type diversity and regionalized gene expression in the planarian intestine</t>
  </si>
  <si>
    <t>Proper function and repair of the digestive system are vital to most animals. Deciphering the mechanisms involved in these processes requires an atlas of gene expression and cell types. Here, we applied laser-capture microdissection (LCM) and RNA-seq to characterize the intestinal transcriptome of Schmidtea mediterranea , a planarian flatworm that can regenerate all organs, including the gut. We identified hundreds of genes with intestinal expression undetected by previous approaches. Systematic analyses revealed extensive conservation of digestive physiology and cell types with other animals, including humans. Furthermore, spatial LCM enabled us to uncover previously unappreciated regionalization of gene expression in the planarian intestine along the medio-lateral axis, especially among intestinal goblet cells. Finally, we identified two intestine-enriched transcription factors that specifically regulate regeneration (hedgehog signaling effector gli-1 ) or maintenance ( RREB2 ) of goblet cells. Altogether, this work provides resources for further investigation of mechanisms involved in gastrointestinal function, repair and regeneration.</t>
  </si>
  <si>
    <t>Cell-type diversity and regionalized gene expression in the planarian intestine.</t>
  </si>
  <si>
    <t>Proper function and repair of the digestive system are vital to most animals. Deciphering the mechanisms involved in these processes requires an atlas of gene expression and cell types. Here, we applied laser-capture microdissection (LCM) and RNA-seq to characterize the intestinal transcriptome of Schmidtea mediterranea, a planarian flatworm that can regenerate all organs, including the gut. We identified hundreds of genes with intestinal expression undetected by previous approaches. Systematic analyses revealed extensive conservation of digestive physiology and cell types with other animals, including humans. Furthermore, spatial LCM enabled us to uncover previously unappreciated regionalization of gene expression in the planarian intestine along the medio-lateral axis, especially among intestinal goblet cells. Finally, we identified two intestine-enriched transcription factors that specifically regulate regeneration (hedgehog signaling effector gli-1) or maintenance (RREB2) of goblet cells. Altogether, this work provides resources for further investigation of mechanisms involved in gastrointestinal function, repair and regeneration.</t>
  </si>
  <si>
    <t>Spectral analysis of fundus autofluorescence pattern as a tool to detect early stages of degeneration in the retina and retinal pigment epithelium</t>
  </si>
  <si>
    <t>Purpose The aim of this work is the determination of quantitative diagnostic criteria based on the spectral characteristics of fundus autofluorescence to detect early stages of degeneration in the retina and retinal pigment epithelium (RPE). Methods RPE cell suspension samples were obtained from the cadaver eyes with and without signs of age-related macular degeneration (AMD). Fluorescence analysis at an excitation wavelength of 488?nm was performed. The fluorescence lifetimes of lipofuscin-granule fluorophores were measured by counting time-correlated photon method. Results Comparative analysis of fluorescence spectra of RPE cell suspensions from the cadaver eyes with and without signs of AMD showed a significant difference in fluorescence intensity at 530�580?nm in response to fluorescence excitation at 488?nm. It was notably higher in eyes with visual pathology than in normal eyes regardless of the age of the eye donor. Measurements of fluorescence lifetimes of lipofuscin fluorophores showed that the contribution of photooxidation and photodegradation products of bisretinoids to the total fluorescence at 530�580?nm of RPE cell suspensions was greater in eyes with visual pathology than in normal eyes. Conclusion Because photooxidation and photodegradation products of bisretinoids are markers of photodestructive processes, which can cause RPE cell death and initiate degenerative processes in the retina, quantitative determination of increases in these bisretinoid products in lipofuscin granules may be used to establish quantitative diagnostic criteria for degenerative processes in the retina and RPE.</t>
  </si>
  <si>
    <t>CTLs, a new class of RING-H2 ubiquitin ligases uncovered by YEELL, a motif close to the RING domain that is present across eukaryotes</t>
  </si>
  <si>
    <t>RING ubiquitin E3 ligases enclose a RING domain for ubiquitin ligase activity and associated domains and/or conserved motifs outside the RING domain that collectively facilitate their classification and usually reveal some of key information related to mechanism of action. Here we describe a new family of E3 ligases that encodes a RING-H2 domain related in sequence to the ATL and BTL RING-H2 domains. This family, named CTL, encodes a motif designed as YEELL that expands 21 amino acids next to the RING-H2 domain that is present across most eukaryotic lineages. E3 ubiquitin ligase BIG BROTHER is a plant CTL that regulates organ size, and SUMO-targeted ubiquitin E3 ligase RNF111/ARKADIA is a vertebrate CTL. Basal animal and vertebrate, as well as fungi species, encode a single CTL gene that constraints the number of paralogs observed in vertebrates. Conversely, as previously described in ATL and BTL families in plants, CTL genes range from a single copy in green algae and 3 to 5 copies in basal species to 9 to 35 copies in angiosperms. Our analysis describes key structural features of a novel family of E3 ubiquitin ligases as an integral component of the set of core eukaryotic genes.</t>
  </si>
  <si>
    <t>Identifying hybrids &amp;amp;amp; the genomics of hybridization: Mallards &amp;amp;amp; American black ducks of Eastern North America</t>
  </si>
  <si>
    <t>Resolving evolutionary relationships and establishing population structure depends on molecular diagnosability that is often limited for closely related taxa. Here, we use 3,200 ddRAD?seq loci across 290 mallards, American black ducks, and putative hybrids to establish population structure and estimate hybridization rates. We test between traditional assignment probability and accumulated recombination events based analyses to assign hybrids to generational classes. For hybrid identification, we report the distribution of recombination events complements ADMIXTURE simulation by extending resolution past F4 hybrid status; however, caution against hybrid assignment based on accumulated recombination events due to an inability to resolve F1 hybrids. Nevertheless, both analyses suggest that there are relatively few backcrossed stages before a lineage's hybrid ancestry is lost and the offspring are effectively parental again. We conclude that despite high rates of observed interspecific hybridization between mallards and black ducks in the middle part of the 20th century, our results do not support the predicted hybrid swarm. Conversely, we report that mallard samples genetically assigned to western and non?western clusters. We indicate that these non?western mallards likely originated from game?farm stock, suggesting landscape level gene flow between domestic and wild conspecifics.</t>
  </si>
  <si>
    <t>An Approach of Sea Ice Freeboard Retrieval with Operation IceBridge Airborne Topographic Mapper Data</t>
  </si>
  <si>
    <t>Since its launch in 2009, the Operation IceBridge (OIB) has provided a large number of high-precision, high-resolution observations for monitoring changes in sea ice, ice sheets and glaciers in the Arctic and Arctic. In this paper, from the accurate and rapid processing of the calculation of the sea ice freeboard, the airborne topographic mapper level-1B elevation and airborne topographic mapper level-1B elevation and the sea ice route on November 14, 2017 in the Antarctic Weddell Sea. Return strength, ATM L1B) The four scanning strips are experimental areas. The method of combining ATM L1B to measure the surface reflectance cutoff value and the lowest point of the elevation is proposed to calculate the sea ice dry string. The results show that it is an accurate and feasible method to extract the ATM L1B point in the inter-ice water channel by using the surface reflectance R&amp;lt;0.33, and then calculate the local sea surface height from the lowest 10 points. The method can realize fast and accurate processing of a large amount of ATM L1B data and calculate sea ice freeboard.</t>
  </si>
  <si>
    <t>A Semianalytic Monte Carlo Simulator for Spaceborne Oceanic Lidar: Framework and Preliminary Results</t>
  </si>
  <si>
    <t>Spaceborne lidar (light detection and ranging) is a very promising tool for the optical properties of global atmosphere and ocean detection. Although some studies have shown spaceborne lidar�s potential in ocean application, there is no spaceborne lidar specifically designed for ocean studies at present. In order to investigate the detection mechanism of the spaceborne lidar and analyze its detection performance, a spaceborne oceanic lidar simulator is established based on the semianalytic Monte Carlo (MC) method. The basic principle, the main framework, and the preliminary results of the simulator are presented. The whole process of the laser emitting, transmitting, and receiving is executed by the simulator with specific atmosphere�ocean optical properties and lidar system parameters. It is the first spaceborne oceanic lidar simulator for both atmosphere and ocean. The abilities of this simulator to characterize the effect of multiple scattering on the lidar signals of different aerosols, clouds, and seawaters with different scattering phase functions are presented. Some of the results of this simulator are verified by the lidar equation. It is confirmed that the simulator is beneficial to study the principle of spaceborne oceanic lidar and it can help develop a high-precision retrieval algorithm for the inherent optical properties (IOPs) of seawater.</t>
  </si>
  <si>
    <t>The Lactococcus lactis KF 147 nonribosomal peptide synthetase/polyketide synthase system confers resistance to oxidative stress during growth on plant leaf tissue lysate</t>
  </si>
  <si>
    <t>Strains of Lactococcus lactis isolated from plant tissues possess adaptations that support their survival and growth in plant?associated microbial habitats. We previously demonstrated that genes coding for a hybrid nonribosomal peptide synthetase/polyketide synthase ( NRPS / PKS ) system involved in production of an uncharacterized secondary metabolite are specifically induced in L. lactis KF 147 during growth on plant tissues. Notably, this NRPS / PKS has only been identified in plant?isolated strains of L. lactis . Here, we show that the L. lactis KF 147 NRPS / PKS genes have homologs in certain Streptococcus mutans isolates and the genetic organization of the NRPS / PKS locus is conserved among L. lactis strains. Using an L. lactis KF 147 mutant deficient in synthesis of NrpC, a 4??phosphopantetheinyl transferase, we found that the NRPS / PKS system improves L. lactis during growth under oxidative conditions in Arapidopsis thaliana leaf lysate. The NRPS / PKS system also improves tolerance of L. lactis to reactive oxygen species and specifically H 2 O 2 and superoxide radicals in culture medium. These findings indicate that this secondary metabolite provides a novel mechanism for reactive oxygen species detoxification not previously known for this species.</t>
  </si>
  <si>
    <t>AUTOMATIC OBJECT CLASSIFICATION ACCORDING TO 3D-LIDAR DATA BASED ON SINGLE-PHOTON COUNTING TECHNOLOGY</t>
  </si>
  <si>
    <t>Subject of Research. We compare the effectiveness of the procedure for automatic object classification according to 3d-lidar data, built on the basis of single-photon counting technology, with the efficiency of the classification procedure with the usage of the conventional linear lidar data. Lidars based on the single-photons counting technology (SPCT) significantly exceed the ordinary linear lidars for a whole range of target parameters, including: spatial resolution - by more than an order of magnitude; the performance of the land surface scanning process - by an order of magnitude; by weight and size indicators - few times less. Unlike linear lidars, each laser point in the case of a SPCT-lidar is described not only by its coordinates and the intensity of the reflected signal, but by coordinates and an additional data block that characterizes the surface relief of the probed object in the direction of the probing photon flux. The presence of this additional data block for each laser point makes it possible to consider the received images as 3d-images, that simplifies the solution of not only the photogrammetric problem, but also the task of automatic objects classification on SPCT-image. Method. We consider the automatic object classification task solution based on SPCT-data with the use of the machine learning methods (XGBoost and multilayered neural networks - ANN). Main Results. The results of the numerical simulation carried out within the framework of the present study showed that, other things being equal, the efficiency of solving the classification problem based on SPCT-data, in practically important cases, increases up to 20% compared with the case where the linear-lidar data was used. Practical Relevance. The obtained results can be used in the design of the mobile SPCT-lidars enabling the detection and classification of objects on the Earth's surface in real time with high reliability.</t>
  </si>
  <si>
    <t>CryoSat Ice Baseline-D validation and evolutions</t>
  </si>
  <si>
    <t>The ESA Earth Explorer CryoSat-2 was launched on 8&amp;#xa0;April&amp;#xa0;2010 to monitor the precise changes in the thickness of terrestrial ice sheets and marine floating ice. To do that, CryoSat orbits the planet at an altitude of around 720 km with a retrograde orbit inclination of 92 ? and a quasi repeat cycle of 369 d (30 d subcycle). To reach the mission goals, the CryoSat products have to meet the highest quality standards to date, achieved through continual improvements of the operational processing chains. The new CryoSat Ice Baseline-D, in operation since 27&amp;#xa0;May&amp;#xa0;2019, represents a major processor upgrade with respect to the previous Ice Baseline-C. Over land ice the new Baseline-D provides better results with respect to the previous baseline when comparing the data to a reference elevation model over the Austfonna ice cap region, improving the ascending and descending crossover statistics from 1.9 to 0.1 m. The improved processing of the star tracker measurements implemented in Baseline-D has led to a reduction in the standard deviation of the point-to-point comparison with the previous star tracker processing method implemented in Baseline-C from 3.8 to 3.7 m. Over sea ice, Baseline-D improves the quality of the retrieved heights inside and at the boundaries of the synthetic aperture radar interferometric (SARIn or SIN) acquisition mask, removing the negative freeboard pattern which is beneficial not only for freeboard retrieval but also for any application that exploits the phase information from SARIn Level 1B (L1B) products. In addition, scatter comparisons with the Beaufort Gyre Exploration Project (BGEP; https://www.whoi.edu/beaufortgyre , last access: October&amp;#xa0;2019) and Operation IceBridge (OIB; Kurtz et al., 2013) in situ measurements confirm the improvements in the Baseline-D freeboard product quality. Relative to OIB, the Baseline-D freeboard mean bias is reduced by about 8 cm, which roughly corresponds to a 60 % decrease with respect to Baseline-C. The BGEP data indicate a similar tendency with a mean draft bias lowered from 0.85 to - 0.14 m. For the two in situ datasets, the root mean square deviation (RMSD) is also well reduced from 14 to 11 cm for OIB and by a factor of 2 for the BGEP. Observations over inland waters show a slight increase in the percentage of good observations in Baseline-D, generally around 5 %�10 % for most lakes. This paper provides an overview of the new Level 1 and Level 2 (L2) CryoSat Ice Baseline-D evolutions and related data quality assessment, based on results obtained from analyzing the 6-month Baseline-D test dataset released to CryoSat expert users prior to the final transfer to operations.</t>
  </si>
  <si>
    <t>I-V Characteristics of InGaP/GaAs Solar Cell with the presence of a Back Surface Field and a Tunnel junction</t>
  </si>
  <si>
    <t>The high efficiency solar cells are based on semi conductor technology. A tandem solar cell is simulated using the solar simulator Tcad silvaco. In this work, we aim to model the dual junction InGaP/GaAs solar cell with a single back surface field (BSF) to extract the main influence of this layer as well as the tunnel junction on the characteristics I-V. The considered InGaP/GaAs cell is composed of two BSFs InAlAsP BSF for the InGaP cell and AlGaAs BSF for the GaAs cell. The top cell (InGaP) and the bottom cell (GaAs are separated by an InGaP/InGaP tunnel junction (TJ) with the same doping concentration for both the emitter and the base. In a first stage, the InGaP\GaAs cell is simulated without both BSFs, then without the tunnel junction. We noticed an efficiency ? of 17.80% and 10.98% respectively. Finally; the InGaP/GaAs cell is simulated with both BSFs and the tunnel junction. We have obtained an I-V characteristics with an optimum conversion efficiency ?=34.44%, an opencircuit voltage (VOC) of 2.62V and a short circuit current density (JSC) 14.49m A / cm2. The simulation respects the standard conditions AM1.5G illumination and a temperature of 300K.</t>
  </si>
  <si>
    <t>Optogenetic mapping of feeding and self-stimulation within the lateral hypothalamus of the rat</t>
  </si>
  <si>
    <t>The lateral hypothalamus (LH) includes several anatomical subregions involved in eating and reward motivation. This study explored localization of function across different LH subregions in controlling food intake stimulated by optogenetic channelrhodopsin excitation, and in supporting laser self-stimulation. We particularly compared the tuberal LH subregion, the posterior LH subregion, and the lateral preoptic area. Local diameters of tissue optogenetically stimulated within the LH were assessed by measuring laser-induced Fos plumes and Jun plumes via immunofluorescence surrounding optic fiber tips. Those plume diameters were used to map localization of function for behavioral effects elicited by LH optogenetic stimulation. Optogenetic stimulation of the tuberal subsection of the LH produced the most robust eating behavior and food intake initially, but produced only mild laser self-stimulation in the same rats. However, after repeated exposures to optogenetic stimulation, tuberal LH behavioral profiles shifted toward more self-stimulation and less food intake. By contrast, stimulation of the lateral preoptic area produced relatively little food intake or self-stimulation, either initially or after extended stimulation experience. Stimulation in the posterior LH subregion supported moderate self-stimulation, but not food intake, and at higher laser intensity shifted valence to evoke escape behaviors. We conclude that the tuberal LH subregion may best mediate stimulation-bound increases in food intake stimulated by optogenetic excitation. However, incentive motivational effects of tuberal LH stimulation may shift toward self-stimulation behavior after repeated stimulation. By contrast, the lateral preoptic area and posterior LH do not as readily elicit either eating behavior or laser self-stimulation, and may be more prone to higher-intensity aversive effects.</t>
  </si>
  <si>
    <t>Assessing Scale Dependence on Local Sea Level Retrievals from Laser Altimetry Data over Sea Ice</t>
  </si>
  <si>
    <t>The measurement of sea ice elevation above sea level or the �freeboard� depends upon an accurate retrieval of the local sea level. The local sea level has been previously retrieved from altimetry data alone by the lowest elevation method, where the percentage of the lowest elevations over a particular segment length scale was used. Here, we provide an evaluation of the scale dependence on these local sea level retrievals using data from NASA Operation IceBridge (OIB) which took place in the Ross Sea in 2013. This is a unique dataset of laser altimeter measurements over five tracks from the Airborne Topographic Mapper (ATM), with coincidently high-spatial resolution images from the Digital Mapping System (DMS), that allows for an independent sea level validation. The local sea level is first calculated by using the mean elevation of ATM L1B data over leads identified by using the corresponding DMS imagery. The resulting local sea level reference is then used as ground truth to validate the local sea levels retrieved from ATM L2 by using nine different percentages of the lowest elevation (0.1%, 0.5%, 1%, 1.5%, 2%, 2.5%, 3%, 3.5%, and 4%) at seven different segment length scales (1, 5, 10, 15, 20, 25, and 50 km) for each of the five ATM tracks. The closeness to the 1:1 line, R 2 , and root mean square error (RMSE) is used to quantify the accuracy of the retrievals. It is found that all linear least square fits are statistically significant ( p &amp;lt; 0.05) using an F test at every scale for all tested data. In general, the sea level retrievals are farther away from the 1:1 line when the segment length scale increases from 1 or 5 to 50 km. We find that the retrieval accuracy is affected more by the segment length scale than the percentage scale. Based on our results, most retrievals underestimate the local sea level; the longer the segment length (from 1 to 50 km) used, especially at small percentage scales, the larger the error tends to be. The best local sea level based on a higher R 2 and smaller RMSE for all the tracks combined is retrieved by using 0.1�2% of the lowest elevations at the 1�5 km segment lengths.</t>
  </si>
  <si>
    <t>Single Photon Counting Lidar Techniques and Instrumentation for Geoscience Applications</t>
  </si>
  <si>
    <t>The recent 2017 Earth Science Decadal Survey explicitly calls for a multi-functional lidar instrument that can address combined atmospheric, topographic, and bathymetric needs. A wide breadth of measurements are achievable with photon counting lidar sensors, establishing them as multi-functional in their ability to observe a variety of phenomena and properties with a single instrument. However, the desire to observe dynamic targets at high resolution often introduces stringent spatial and temporal requirements that cannot be met due to the prescribed nature of most photon counting techniques. The advent of advanced single photon counting lidar (SPL) sensors, utilizing time-correlated single photon counting techniques (TCSPC), addresses these difficulties while also displaying novel applicability to a number of diverse geophysical observations, allowing operation in a wide-range of regimes with several simultaneous scientific objectives. This thesis explores point cloud generation and the statistical implications on data retrievals utilizing the TCSPC approach, through ground based and airborne demonstrations. A dual-polarization SPL sensor was flown on the NSF/NCAR GV research aircraft, where the techniques and instrumentation developed were applied to atmospheric, topographic, and bathymetric retrievals. The results proved the viability and applicability of the TCSPC approach to multi-functional lidar sensor development. The published results show an ability to preserve backscattered intensity while generating photon detections at picosecond resolution from a variety of scatterers, atmospheric and hard target. They also show that utilization of the TCPSC approach for estimating backscattered intensity requires special attention to mitigate biases and non-linear distortions typically not seen in traditional sensors. The work culminated within this thesis describes the amalgamation of hardware development and model advancement, allowing testing and validation of SPL measurements while also demonstrating their applicability to geophysical parameter estimation.</t>
  </si>
  <si>
    <t>Mapping molecular datasets back to the brain regions they are extracted from: Remembering the native countries of hypothalamic expatriates and refugees</t>
  </si>
  <si>
    <t>This article, which includes novel unpublished data along with commentary and analysis, focuses on approaches to link transcriptomic, proteomic, and peptidomic datasets mined from brain tissue to the original locations within the brain that they are derived from using digital atlas mapping techniques. We use, as an example, the transcriptomic, proteomic and peptidomic analyses conducted in the mammalian hypothalamus. Following a brief historical overview, we highlight studies that have mined biochemical and molecular information from the hypothalamus and then lay out a strategy for how these data can be linked spatially to the mapped locations in a canonical brain atlas where the data come from, thereby allowing researchers to integrate these data with other datasets across multiple scales. A key methodology that enables atlas-based mapping of extracted datasets, laser capture microdissection, is discussed in detail; with a view of how this technology is a bridge between systems biology and systems neuroscience. Footnotes * This version includes substantial additions to the tables and text; it also includes a revised Figure 3.</t>
  </si>
  <si>
    <t>Regionalsprachliche Syntax. Horizontal-vertikale Variation im Moselfr�nkischen</t>
  </si>
  <si>
    <t>Tim Kallenborn schlie�t mit diesem Band eine Forschungsl�cke: Indem er die Studie an der Schnittstelle zwischen moderner Regionalsprachenforschung und Dialektsyntax verortet, f�hrt er die beiden Subdisziplinen zur "regionalsprachlichen Syntax" zusammen. Im Zentrum steht die Frage, ob und wie syntaktische Variationsph�nomene in der sozio-situativ vertikalen Variationsdimension variieren und ob sich anhand dieses Variationsverhaltens R�ckschl�sse auf die Gliederung des vertikalen Variet�tenspektrums aus syntaktischer Perspektive ziehen lassen. Aus einer theoretischen Perspektive er�rtert Kallenborn, ob und wie die Begriffe "Variable" und "Variante" auf die syntaktische Systemebene �bertragen werden k�nnen. Die Untersuchung beruht auf umfassenden Analysen von sieben syntaktischen Variationsph�nomenen im Moselfr�nkischen. Hierzu werden sowohl Korpusdaten, Fragebogendaten und freie Gespr�che sowie&amp;#xa0;Sprachproduktionstests&amp;#xa0;ausgewertet. Die eigens entwickelten Sprachproduktionstests&amp;#xa0;stellen einen innovativen und �beraus ergiebigen Ansatz dar, um syntaktische Daten in einer f�r variationslinguistische Analysen ausreichenden Qualit�t und Quantit�t zu erheben. &amp;#xa0; Reihe Zeitschrift f�r Dialektologie und Linguistik � Beihefte - Band 176</t>
  </si>
  <si>
    <t>Assessment of altimetry using ground-based GPS data from the 88S Traverse, Antarctica, in support of ICESat-2</t>
  </si>
  <si>
    <t>We conducted a 750 km kinematic GPS survey, referred to as the 88S Traverse, based out of South Pole Station, Antarctica, between December&amp;#xa0;2017 and January&amp;#xa0;2018. This ground-based survey was designed to validate spaceborne altimetry and airborne altimetry developed at NASA. The 88S Traverse intersects 20 % of the ICESat-2 satellite orbits on a route that has been flown by two different Operation IceBridge airborne laser altimeters: the Airborne Topographic Mapper (ATM; 26&amp;#xa0;October&amp;#xa0;2014) and the University of Alaska Fairbanks (UAF) Lidar (30&amp;#xa0;November and 3&amp;#xa0;December&amp;#xa0;2017). Here we present an overview of the ground-based GPS data quality and a quantitative assessment of the airborne laser altimetry over a flat section of the ice sheet interior. Results indicate that the GPS data are internally consistent ( 1.1 � 4.1 cm). Relative to the ground-based 88S Traverse data, the elevation biases for ATM and the UAF lidar range from - 9.5 to 3.6 cm, while surface measurement precisions are equal to or better than 14.1 cm. These results suggest that the ground-based GPS data and airborne altimetry data are appropriate for the validation of ICESat-2 surface elevation data.</t>
  </si>
  <si>
    <t>Arctic lead detection using a waveform mixture algorithm from CryoSat-2 data</t>
  </si>
  <si>
    <t>We propose a waveform mixture algorithm to detect leads from CryoSat-2 data, which is novel and different from the existing threshold-based lead detection methods. The waveform mixture algorithm adopts the concept of spectral mixture analysis, which is widely used in the field of hyperspectral image analysis. This lead detection method was evaluated with high-resolution (250 m) MODIS images and showed comparable and promising performance in detecting leads when compared to the previous methods. The robustness of the proposed approach also lies in the fact that it does not require the rescaling of parameters (i.e., stack standard deviation, stack skewness, stack kurtosis, pulse peakiness, and backscatter ? 0 ), as it directly uses L1B waveform data, unlike the existing threshold-based methods. Monthly lead fraction maps were produced by the waveform mixture algorithm, which shows interannual variability of recent sea ice cover during&amp;#xa0;2011�2016, excluding the summer season (i.e., June to September). We also compared the lead fraction maps to other lead fraction maps generated from previously published data sets, resulting in similar spatiotemporal patterns.</t>
  </si>
  <si>
    <t>We propose a waveform mixture algorithm to detect leads from CryoSat-2 data, which is novel and different from the existing threshold-based lead detection methods. The waveform mixture algorithm adopts the concept of spectral mixture analysis, which is widely used in the field of hyperspectral image analysis. This lead detection method was evaluated with high-resolution (250?m) MODIS images and showed comparable and promising performance in detecting leads when compared to the previous methods. The robustness of the proposed approach also lies in the fact that it does not require the rescaling of parameters (i.e., stack standard deviation, stack skewness, stack kurtosis, pulse peakiness, and backscatter ? 0 ), as it directly uses L1B waveform data, unlike the existing threshold-based methods. Monthly lead fraction maps were produced by the waveform mixture algorithm, which shows interannual variability of recent sea ice cover during&amp;#xa0;2011�2016, excluding the summer season (i.e., June to September). We also compared the lead fraction maps to other lead fraction maps generated from previously published data sets, resulting in similar spatiotemporal patterns.</t>
  </si>
  <si>
    <t>Temporal and spatial variability in surface roughness and accumulation rate around 88? S from repeat airborne geophysical surveys</t>
  </si>
  <si>
    <t>We use repeat high-resolution airborne geophysical data consisting of laser altimetry, snow, and Ku-band radar and optical imagery acquired in 2014, 2016, and 2017 to analyze the spatial and temporal variability in surface roughness, slope, wind deposition, and snow accumulation at 88 ? S, an elevation bias validation site for ICESat-2 and potential validation site for CryoSat-2. We find significant small-scale variability ( &amp;lt; 10 km) in snow accumulation based on the snow radar subsurface stratigraphy, indicating areas of strong wind redistribution are prevalent at 88 ? S. In general, highs in snow accumulation rate correspond with topographic lows, resulting in a negative correlation coefficient of r 2 = - 0.32 between accumulation rate and MSWD (mean slope in the mean wind direction). This relationship is strongest in areas where the dominant wind direction is parallel to the survey profile, which is expected as the geophysical surveys only capture a two-dimensional cross section of snow redistribution. Variability in snow accumulation appears to correlate with variability in MSWD. The correlation coefficient between the standard deviations of accumulation rate and MSWD is r 2 = 0.48 , indicating a stronger link between the standard deviations than the actual parameters. Our analysis shows that there is no simple relationship between surface slope, wind direction, and snow accumulation rates for the overall survey area. We find high variability in surface roughness derived from laser altimetry measurements on length scales smaller than 10 km, sometimes with very distinct and sharp transitions. Some areas also show significant temporal variability over the course of the 3 survey years. Ultimately, there is no statistically significant slope-independent relationship between surface roughness and accumulation rates within our survey area. The observed correspondence between the small-scale temporal and spatial variability in surface roughness and backscatter, as evidenced by Ku-band radar signal strength retrievals, will make it difficult to develop elevation bias corrections for radar altimeter retrieval algorithms.</t>
  </si>
  <si>
    <t>Impactos da opera��o de pr�-ajustagem de ferramentas na efici�ncia do processo de usinagem</t>
  </si>
  <si>
    <t>A busca pela produtividade � um dos principais objetivos das empresas de manufatura. Nas empresas de usinagem, o tempo de prepara��o (setup) influencia diretamente no tempo improdutivo do processo, como � o caso da opera��o de pr�-ajustagem de ferramentas. Atualmente, existem sistemas autom�ticos e semiautom�ticos de pr�-ajustagem que reduzem este tempo de prepara��o, mas a maioria das empresas utilizam o m�todo manual, pois relacionam que esta etapa n�o influencia no tempo de prepara��o da m�quina. Entretanto, pesquisas apresentam que o efeito do processo de pr�-ajustagem de ferramentas realizadas manualmente, n�o interfere apenas no tempo de setup, mas em outros fatores do processo de fabrica��o que comprometem ainda mais o tempo improdutivo. Neste contexto, o trabalho visa identificar a exist�ncia de influ�ncias que a pr�-ajustagem manual pode ocasionar al�m do tempo improdutivo. A coleta de dados foi baseada em uma pesquisa descritiva do tipo estudo de campo. Os resultados obtidos, demonstram que o uso do m�todo manual influencia al�m do tempo improdutivo, no aumento do custo de produ��o, confiabilidade e seguran�a do processo.</t>
  </si>
  <si>
    <t>Mapping deep peat carbon stock from a LiDAR based DTM and field measurements, with application to eastern Sumatra.</t>
  </si>
  <si>
    <t>BACKGROUND Reduction of carbon emissions from peatlands is recognized as an important factor in global climate change mitigation. Within the SE Asia region, areas of deeper peat present the greatest carbon stocks, and therefore the greatest potential for future carbon emissions from degradation and fire. They also support most of the remaining lowland swamp forest and its associated biodiversity. Accurate maps of deep peat are central to providing correct estimates of peat carbon stocks and to facilitating appropriate management interventions. We present a rapid and cost-effective approach to peat thickness mapping in raised peat bogs that applies a model of peat bottom elevation based on field measurements subtracted from a surface elevation model created from airborne LiDAR data._x000D_
 RESULTS In two raised peat bog test areas in Indonesia, we find that field peat thickness measurements correlate well with surface elevation derived from airborne LiDAR based DTMs (R2 0.83-0.88), confirming that the peat bottom is often relatively flat. On this basis, we created a map of extent and depth of deep peat (&amp;gt;?3�m) from a new DTM that covers two-thirds of Sumatran peatlands, applying a flat peat bottom of 0.61�m +MSL determined from the average of 2446 field measurements. A deep peat area coverage of 2.6�Mha or 60.1% of the total peat area in eastern Sumatra is mapped, suggesting that deep peat in this region is more common than shallow peat and its extent was underestimated in earlier maps. The associated deep peat carbon stock range is 9.0-11.5 Pg C in eastern Sumatra alone._x000D_
 CONCLUSION We discuss how the deep peat map may be used to identify priority areas for peat and forest conservation and thereby help prevent major potential future carbon emissions and support the safeguarding of the remaining forest and biodiversity. We propose rapid application of this method to other coastal raised bog peatland areas in SE Asia in support of improved peatland zoning and management. We demonstrate that the upcoming global ICESat-2 and GEDI satellite LiDAR coverage will likely result in a global DTM that, within a few years, will be sufficiently accurate for this application.</t>
  </si>
  <si>
    <t>Theoretical surface type classifier based on a waveform model of a satellite laser altimeter and its performance in the north of Greenland.</t>
  </si>
  <si>
    <t>Current land-cover classification methods using ICESat/GLAS's (Ice, Cloud, and land Elevation Satellite/Geoscience Laser Altimeter System) datasets are based on empirical thresholds or machine learning by training multiple GLAS parameters, e.g., the reflectivity and elevation of the target and width, amplitude, kurtosis, and skewness of the return waveform. A theoretical classifier is derived based on a waveform model of an actual laser altimeter illuminating the sea surface. With given system parameters and the sea surface wind corresponding to the location of a laser footprint (the wind can be calculated by using the National Centers for Environmental Prediction dataset), a precise theoretical waveform can be generated as a reference. Compared with the measured waveform, a weighted total difference, which is very sensitive to small-scale sea ice within the laser footprint, can be calculated to classify the GLAS measured data as open water. In the north of Greenland, after discarding the saturated GLAS data, the new theoretical classifier performed better [overall accuracy (OA)=95.62%, Kappa coefficient=0.8959] compared to the classical support vector machine (SVM) classifier (OA=90.44%, Kappa=0.7901), but the SVM classifier showed a better result for the user's accuracy of sea ice. Benefiting from the synergies of the theoretical and SVM classifiers, the integrated theoretical and SVM classifier achieved excellent accuracy (OA=98.21%, Kappa=0.9588). In the future, the new ICESat-2 photon counting laser altimeter will also construct a "waveform" (elevation distribution) by selecting the photon cloud, and thus, this new analytical method will be potentially useful for detecting open water in the Arctic.</t>
  </si>
  <si>
    <t>Syntax aus Saarbr�cker Sicht 3: Beitr�ge der SaRDiS-Tagung zur Dialektsyntax</t>
  </si>
  <si>
    <t>Der Saarbr�cker Runde Tisch f�r Dialektsyntax (SaRDiS) findet einmal im Jahr an der Universit�t des Saarlandes statt. Als Forum f�r theoretisch informierte Studien zur Syntax deutschsprachiger und verwandter Variet�ten wird er mittlerweile auch rege von Wissenschaftlern au�erhalb Deutschlands genutzt und gesch�tzt. Dieser Band umfasst die Forschungsbilanz des dritten SaRDiS und erste Ergebnisse des vierten. Die Autorinnen und Autoren ber�hren die Syntax-Morphologie-Schnittstelle (Kasusmarkierung im Oberdeutschen, zu -Infinitiv, Einheitsplural im Mittelniederdeutschen). Weitere untersuchte Ph�nomene sind die intrapersonelle Variation in schweizerdeutschen Dialekten, die Verwendung unterschiedlicher Artikelformen im S�dhessischen, variet�ten�bergreifende wie -spezifische Verbalkonstruktionen ( kommen und Bewegungsverb, der schw�bische "Propositiv"). Theoretische Rahmen bilden neben generativ-minimalistischen gepr�gten Ans�tzen (Doubly Filled COMP und polare Fragen im Hochdeutschen, Fragepartikel im Th�ringischen) diesmal auch die Konstruktionsgrammatik (Entstehung literater Konstruktionen im Mittelniederdeutschen). Den Abschluss bilden wieder zwei Beitr�ge der Rubrik "Schaufenster Saarland". &amp;#xa0; Reihe Zeitschrift f�r Dialektologie und Linguistik � Beihefte - Band 180</t>
  </si>
  <si>
    <t>The 43rd volume of the journal "Advanced Engineering Forum" of peer-reviewed papers presents the engineering solutions and research results in mechanical properties of materials and precise processing technologies in mechanical engineering, applied mechanics, fluid mechanics and aerodynamics, the thermal efficiency of salt gradient solar pond, optical communication, bridge monitoring, and wood application, ecological impact assessment of gas-fired power plant. The professionals, students, and scientific investigators working in the various engineering fields will find this volume of value.</t>
  </si>
  <si>
    <t>Current and near-term advances in Earth observation for ecological applications</t>
  </si>
  <si>
    <t>There is an unprecedented array of new satellite technologies with capabilities for advancing our understanding of ecological processes and the changing composition of the Earth�s biosphere at scales from local plots to the whole planet. We identified 48 instruments and 13 platforms with multiple instruments that are of broad interest to the environmental sciences that either collected data in the 2000s, were recently launched, or are planned for launch in this decade. We have restricted our review to instruments that primarily observe terrestrial landscapes or coastal margins and are available under free and open data policies. We focused on imagers that passively measure wavelengths in the reflected solar and emitted thermal spectrum. The suite of instruments we describe measure land surface characteristics, including land cover, but provide a more detailed monitoring of ecosystems, plant communities, and even some species then possible from historic sensors. The newer instruments have potential to greatly improve our understanding of ecosystem functional relationships among plant traits like leaf mass area (LMA), total nitrogen content, and leaf area index (LAI). They provide new information on physiological processes related to photosynthesis, transpiration and respiration, and stress detection, including capabilities to measure key plant and soil biophysical properties. These include canopy and soil temperature and emissivity, chlorophyll fluorescence, and biogeochemical contents like photosynthetic pigments (e.g., chlorophylls, carotenoids, and phycobiliproteins from cyanobacteria), water, cellulose, lignin, and nitrogen in foliar proteins. These data will enable us to quantify and characterize various soil properties such as iron content, several types of soil clays, organic matter, and other components. Most of these satellites are in low Earth orbit (LEO), but we include a few in geostationary orbit (GEO) because of their potential to measure plant physiological traits over diurnal periods, improving estimates of water and carbon budgets. We also include a few spaceborne active LiDAR and radar imagers designed for quantifying surface topography, changes in surface structure, and 3-dimensional canopy properties such as height, area, vertical profiles, and gap structure. We provide a description of each instrument and tables to summarize their characteristics. Lastly, we suggest instrument synergies that are likely to yield improved results when data are combined.</t>
  </si>
  <si>
    <t>Since the early 2000s, energy and environmental issues have led to a marked increase in electricity production from renewable energy sources. Sustainable development and concern for future generations constantly challenge us to develop new technologies for energy production, as well as new energy usage patterns. Their rapid emergence can make these new technologies difficult to understand and can thus affect perceptions. Directed towards a broad audience, this book contributes to a better understanding of new electricity generation technologies. It presents the issues, sources and means of conversion using a general approach, while developing scientific concepts to understand their main technical characteristics. This revised and extended second edition presents current data characterizing the development of these renewable energy sources, covering emerging photovoltaic and tidal technologies, offshore wind power, and recent developments on the integration of these sources into the electricity grid. The emergence of self-production and self-consumption is also addressed. In addition, several exercises provide the reader with an opportunity to evaluate their understanding.</t>
  </si>
  <si>
    <t>Mapping the aerodynamic roughness of the Greenland Ice Sheet surface using ICESat-2: evaluation over the K-transect</t>
  </si>
  <si>
    <t>The aerodynamic roughness of heat, moisture, and momentum of a natural surface are important parameters in atmospheric models, as they co-determine the intensity of turbulent transfer between the atmosphere and the surface. Unfortunately this parameter is often poorly known, especially in remote areas where neither high-resolution elevation models nor eddy-covariance measurements are available. In this study we adapt a bulk drag partitioning model to estimate the aerodynamic roughness length ( z 0m ) such that it can be applied to 1D (i.e. unidirectional) elevation profiles, typically measured by laser altimeters. We apply the model to a rough ice surface on the K-transect (west Greenland Ice Sheet) using UAV photogrammetry, and we evaluate the modelled roughness against in situ eddy-covariance observations. We then present a method to estimate the topography at 1 m horizontal resolution using the ICESat-2 satellite laser altimeter, and we demonstrate the high precision of the satellite elevation profiles against UAV photogrammetry. The currently available satellite profiles are used to map the aerodynamic roughness during different time periods along the K-transect, that is compared to an extensive dataset of in situ observations. We find a considerable spatio-temporal variability in z 0m , ranging between 10 - 4 m for a smooth snow surface and 10 - 1 m for rough crevassed areas, which confirms the need to incorporate a variable aerodynamic roughness in atmospheric models over ice sheets.</t>
  </si>
  <si>
    <t>Estimation of degree of sea ice ridging in the Bay of Bothnia based on geolocated photon heights from ICESat-2</t>
  </si>
  <si>
    <t>We present a comparison of Ice, Cloud and land Elevation Satellite-2 (ICESat-2) geolocated photon heights and operational ice charts from the Finnish Ice Service in the Bay of Bothnia in spring 2019. We show that ICESat-2 (IS2) retrievals from ice areas with different ridging characteristics, more precisely the degree of ice ridging (DIR), differ significantly. DIR is a particularly useful parameter for ice navigators, as it provides information on how difficult it is to navigate through an area based on e.g. sail heights and distribution of sea ice ridges. DIR estimates are included in ice charts of the Baltic Sea and are based primarily on in situ observations from an active icebreaker fleet. We show that DIR may potentially be estimated from IS2. We also present a comparison of IS2 measurements and Sentinel-1 synthetic aperture radar frames, discussing several individual cases of IS2 photon elevation behaviour over Baltic sea ice. We suggest that IS2 data can be of benefit to international ice services, especially if a time-critical photon height product were to be made available. Furthermore, we show that the difference between highest and mean photon elevations (elevation anomalies) of IS2 correspond to expected ridge sail heights in our study area. Our study is one of the first steps in creating sea ice applications beyond the traditional goal of freeboard and thickness retrieval for IS2.</t>
  </si>
  <si>
    <t>The Prospect of Global Coral Reef Bathymetry by Combining Ice, Cloud, and Land Elevation Satellite-2 Altimetry With Multispectral Satellite Imagery</t>
  </si>
  <si>
    <t>Empirical methods for estimating shallow-water bathymetry using passive multispectral satellite imagery are robust and globally applicable, in theory, but they require copious local measurements of water depth for algorithm calibration. Such calibration data have historically been unavailable for most locations, but NASA�s Ice, Cloud, and Land Elevation Satellite-2 (ICESat-2), a satellite-based LiDAR, might hold unique promise to fill this critical data gap. Although ICESat-2 was not designed as a marine altimeter, its ATLAS sensor consists of six green (532 nm) lasers that can penetrate a water surface and return photons reflected by the seabed, thereby generating bathymetric profiles. Utilizing TCarta�s NSF SBIR-funded Space-Based Laser Bathymetry Extraction Tool and ICESat-2�s ATL03 geolocated photon data product, we have compared ICESat-2 bathymetric retrievals with a portfolio of soundings acquired in situ using a vessel-mounted single-beam echosounder. This analysis demonstrated very high correlation (R2 = 0.96) between the field and space-based bathymetry data. The comparisons were made at multiple Caribbean and Pacific coral reef sites over water depths ranging from 1 m to 20 m. Results suggest that ICESat-2 could be an effective approach for calibrating and validating empirical and radiative transfer methods, alike, for estimating shallow-water bathymetry from remote sensing imagery, thereby enabling the immediate potential for shallow-water bathymetric mapping of Earth�s reefs.</t>
  </si>
  <si>
    <t>Seagrass Depth Distribution Mirrors Coastal Development in the Mexican Caribbean � An Automated Analysis of 800 Satellite Images</t>
  </si>
  <si>
    <t>The seagrass Thalassia testudinum is the dominant habitat-builder in coastal reef lagoons of the Caribbean, and provides vital ecosystem services including coastal protection and carbon storage. We used a remote sensing methodology to map T. testudinum canopies over 400 km of coastline of the eastern Yucat�n Peninsula, comparing the depth distribution of canopy density, in terms of leaf area index (LAI), to a previously established ecological model of depth and LAI for this species in oligotrophic conditions. The full archive of Sentinel-2 imagery from 2016 to 2020 was applied in an automated model inversion method to simultaneously estimate depth and LAI, covering ?900 km2 of lagoon with approximately 800 images. Data redundancy allowed for statistical tests of change detection. Achieved accuracy was sufficient for the objectives: LAI estimates compared to field data had mean absolute error of 0.59, systematic error of 0.04 and r2 &amp;gt; 0.67 over a range of 0-5. Bathymetry compared to 46,000 ICESat-2 data points had a mean absolute error of 1 m, systematic error less than 0.5 m, and r2 &amp;gt; 0.88 over a range of 0-15 m. The estimated total area of seagrass canopy was consistent with previously published estimates of ?580 km2, but dense canopies (LAI &amp;gt; 3), which are the primary contributors to below-ground carbon storage, comprise only ?40 km2. Within the year-to-year variation there was no change in overall seagrass abundance 2017-2020, but localised statistically significant (p &amp;lt; 0.01) patches of canopy extension and retraction occurred. 2018 and 2019 were affected by beaching of pelagic Sargassum and dispersion as organic matter into the lagoon. The multi-year analysis enabled excluding this influence and provided an estimate of its extent along the coast. Finally, the distribution of LAI with depth was consistent with the ecological model and showed a gradient from north to south which mirrored a well-established gradient in anthropogenic pressure due to touristic development. Denser canopies were more abundant in developed areas, the expected growth response to nutrient enrichment. This increase in canopy density may be a useful early bio-indicator of environmental eutrophication, detectable by remote sensing before habitat deterioration is observed.</t>
  </si>
  <si>
    <t>New Ocean Subsurface Optical Properties From Space Lidars: CALIOP/CALIPSO and ATLAS/ICESat?2</t>
  </si>
  <si>
    <t>Remote sensing from Earth?observing satellites is now providing valuable information about ocean phytoplankton distributions. This paper presents the new ocean subsurface optical properties obtained from two space?based lidars: the Cloud?Aerosol Lidar with Orthogonal Polarization (CALIOP) aboard the Cloud?Aerosol Lidar and Infrared Pathfinder Satellite Observations satellite and the Advanced Topographic Laser Altimeter System (ATLAS) aboard the Ice, Cloud, and land Elevation Satellite?2 satellite. Obtaining reliable estimates of subsurface biomass necessitates removing instrument artifacts peculiar to each sensor, that is, polarization crosstalk artifacts in the CALIOP signals and after pulsing effects arising from the ATLAS photodetectors. We validate the optical properties derived from the corrected lidar backscatter signals using MODerate?resolution Imaging Spectroradiometer ocean color measurements and autonomous biogeochemical Argo float profiles. Our results support the continued use of present and future spaceborne lidars to study the global plankton system and characterize its vertical structures in the upper ocean.</t>
  </si>
  <si>
    <t>On?Orbit Radiometric Performance on ICESat?2</t>
  </si>
  <si>
    <t>NASA's ICESat?2 mission measures Earth's elevation with the Advanced Topographic Laser Altimeter System (ATLAS), a 6?beam photon?counting laser altimeter. The Global Geolocated Photon data product (ATL03) is the primary source of photon information used by surface?type?specific higher?level products, along with the Atmospheric Layer Characteristics product (ATL09). ATL03 provides time?tagged, geolocated photon heights referenced to the ellipsoid and a parameter providing an initial classification of photon events as signal or background. We use this classification to evaluate ATLAS radiometry (number of signal photons per transmitted laser pulse) over short time scales and over the mission to date. The radiometric performance of ATLAS will in part determine what differences in the signal and background photon rates are significant and indicate geophysical, rather than instrumental, changes. We find the ATLAS radiometry is very stable over short time scales and exhibits a long?term decrease of ?1 signal photon per laser pulse (??12%) in the strong spots over the first 1.5&amp;#xa0;years of the mission.</t>
  </si>
  <si>
    <t>Passive Ground?Based Optical Techniques for Monitoring the On?Orbit ICESat?2 Altimeter Geolocation and Footprint Diameter</t>
  </si>
  <si>
    <t>Corner cube retro?reflectors (CCRs), passive optical components, are used to independently evaluate the geolocation accuracy and effective laser footprint diameter of NASA's laser altimetry mission, ICESat?2, at two specific study sites: White Sands Missile Range in New Mexico and along a segment of the 88�S line of latitude in Antarctica. The CCR methodology provides ICESat?2 the ability to monitor these altimeter performance metrics throughout the mission lifetime as an indicator of the health of the instrument and the quality of the observations for science applications. The results using this technique reveal a mean geolocation accuracy of the ICESat?2 measurements of 3.5&amp;#xa0;m&amp;#xa0;�&amp;#xa0;2.1&amp;#xa0;m, meeting the mission requirement of 6.5&amp;#xa0;m. For those instances where multiple CCRs are illuminated, the mean effective laser footprint diameter is 10.9&amp;#xa0;m&amp;#xa0;�&amp;#xa0;1.2&amp;#xa0;m, with the variability assumed to be due to the influence of atmospheric conditions, but warrants further investigation.</t>
  </si>
  <si>
    <t>Toward geomorphic mapping of reef habitat by laser altimeter on ICESat-2 Satellite</t>
  </si>
  <si>
    <t>The main objectives of Ice, Cloud, and Land Elevation Satellite-2 (ICESat-2) are to quantify the change of ice sheets, sea ice, and their behavior. It uses precise laser measurements of surface elevation to achieve the goals. Using 532 nm laser pulse, ICESat-2 has been providing other data of Earth System components as well such as vegetation canopy height, land height, and nearshore bathymetry. This study aims were to investigate the potential use of laser photon data of ICESat-2 for geomorphic mapping and reef rugosity indication. About eight tracks of data photon of Kapoposang island and four tracks of Kodingarenglompo were investigated to indicate the existence of coral reef and its geomorphic zone. The results show that the photon�s depth for Kapoposang island is easier to interpret than Kadingarenglompo due to the clarity of the water column. The deepest depth photon achieves for Kapoposang reef was up to 17 meters while at Kodingarenglompo just about 6 meters. The depth photon variability at reef area is significantly different from sand and submerged vegetation area. The depth dan slope variability are easy to detect using this lidar altimetry which in turn very helpful on classifying the geomorphic zone of reef habitat. Hence these results may lead to study more about the use of ICESat-2 data for reef habitat mapping.</t>
  </si>
  <si>
    <t>Towards pair production in the non-perturbative regime</t>
  </si>
  <si>
    <t>The interaction of light with the quantum-vacuum is predicted to give rise to some of the most fundamental and exotic processes in modern physics, which remain untested in the laboratory to date. Electron�positron pair production from a pure vacuum target, which has yet to be observed experimentally, is possibly the most iconic. The advent of ultra-intense lasers and laser accelerated GeV electron beams provide an ideal platform for the experimental realisation. Collisions of high energy ? -ray photons derived from the GeV electrons and intense laser fields result in detectable pair production rates at field strengths that approach and exceed the Schwinger limit in the centre-of-momentum frame. A detailed experiment has been designed to be implemented at the ATLAS laser at the centre of advanced laser applications. We show full calculations of the expected backgrounds and beam parameters which suggest that single pair events can be reliably generated and detected.</t>
  </si>
  <si>
    <t>This book covers a broad range of topics from the interdisciplinary research field of ultrafast intense laser science, focusing on atoms and molecules interacting with intense laser fields, laser-induced filamentation, high-order harmonics generation, and high power lasers and their applications. This sixteenth volume features contributions from world-renowned researchers, introducing the latest reports on probing molecular chirality with intense laser fields, and the most recent developments in the Shanghai Superintense Ultrafast Laser Facility project. The PUILS series delivers up-to-date reviews of progress in this emerging interdisciplinary research field, spanning atomic and molecular physics, molecular science, and optical science, which has been stimulated by the recent developments in ultrafast laser technologies. Each volume compiles peer-reviewed articles authored by researchers at the forefront of each of their own subfields of ultrafast intense laser science. Every chapter opens with an overview of the topics to be discussed, so that researchers unfamiliar to the subfield, especially graduate students, can grasp the importance and attractions of the research topic at hand; these are followed by reports of cutting-edge discoveries.</t>
  </si>
  <si>
    <t>Global Drought and Flood: Monitoring, Prediction, and Adaptation</t>
  </si>
  <si>
    <t>Recent advances in the modeling and remote sensing of droughts and floods Droughts and floods are causing increasing damage worldwide, often with devastating short- and long-term impacts on human society. Forecasting when they will occur, monitoring them as they develop, and learning from the past to improve disaster management is vital. Global Drought and Flood: Observation, Modeling, and Prediction presents recent advances in the modeling and remote sensing of droughts and floods. It also describes the techniques and products currently available and how they are being used in practice. Volume highlights include: Remote sensing approaches for mapping droughts and floods Physical and statistical models for monitoring and forecasting hydrologic hazards Features of various drought and flood systems and products Use by governments, humanitarian, and development stakeholders in recent disaster cases Improving the collaboration between hazard information provision and end users The American Geophysical Union promotes discovery in Earth and space science for the benefit of humanity. Its publications disseminate scientific knowledge and provide resources for researchers, students, and professionals.</t>
  </si>
  <si>
    <t>Comparing airborne and spaceborne photon-counting LiDAR canopy structural estimates across different boreal forest types</t>
  </si>
  <si>
    <t>The monitoring of forested ecosystems relies on an accurate description of forest structure. The Ice, Cloud and land Elevation Satellite-2 (ICESat-2), launched in September 2018, carries the Advanced Topographic Laser Altimeter System (ATLAS), a Light Detection and Ranging (LiDAR) instrument capable of detecting individual photons reflected back from vegetation canopy. ICESat-2 data is delivering global estimates of forest structure; however, analysis of the performance of ICESat-2 on-orbit data across a range of forest conditions remains limited. This study derives structural estimates of (i) canopy height, (ii) canopy cover and (iii) canopy height variability from ICESat-2 data acquired in snow-free and low atmospheric scattering conditions over different boreal forest structural types in Ontario, Canada. ICESat-2 structural estimates were derived from the Global Geolocated Photon Data (ATL03) and Land and Vegetation Height (ATL08) data products and compared against single-photon detection airborne LiDAR (Leica SPL100). An extensive network of ground plots were used to stratify the study area into three distinct forest structural groups, each resulting from different stand development stages. ICESat-2 and SPL100 estimates of canopy height were compared at the ATL03 photon level, whereas estimates of height variability and canopy cover were compared for spatial analysis units (AU; mean size�=�1287�m�). ICESat-2 photons returned from the top of the canopy underestimated canopy height relative to SPL100 by an average of 2.3�m overall and corresponded most strongly to the 90th percentile (P90) of coincident airborne SPL100 returns (root mean square difference (RMSD)�=�2.9�m and correlation coefficient (r)�=�0.84). The lowest average underestimation of SPL P90 was observed in homogeneous stands that were relatively simple, and single-layered with a single dominant species (RMSD�=�2.5�m, r�=�0.84). We observed the least agreement of ICESat-2 and SPL forest structural metrics in over-mature stands with complex structure and greater variability in canopy heights (RMSD�=�3.5�m, r�=�0.64). For the AUs, the strength of the relationship between SPL100 and ICESat-2 canopy height percentiles increased with increasing height percentiles (e.g. P25 RMSD%�=�77.8%; P95 RMSD%�=�23.7%). ICESat-2 generally underestimated canopy height variability relative to the SPL100 data, with both data having similar absolute variability (standard deviation of canopy heights RMSD%�=�26.8%, r�=�0.75), but lower agreement in relative variability (coefficient of variation of canopy heights RMSD%�=�33.9%, r�=�0.45). Herein we propose the use of the vegetation fill index as a method to estimate canopy cover with ICESat-2. Comparison of SPL100 and ICESat-2 vegetation fill indices at the AU level resulted in strong agreement overall (RMSD%�=�19.7%; r�=�0.57). These observations and results contribute to the overall objective of building a comprehensive understanding of the performance of ICESat-2 for characterizing vegetation structure in boreal forest environments.</t>
  </si>
  <si>
    <t>The monitoring of forested ecosystems relies on an accurate description of forest structure. The Ice, Cloud and land Elevation Satellite-2 (ICESat-2), launched in September 2018, carries the Advanced Topographic Laser Altimeter System (ATLAS), a Light Detection and Ranging (LiDAR) instrument capable of detecting individual photons reflected back from vegetation canopy. ICESat-2 data is delivering global estimates of forest structure; however, analysis of the performance of ICESat-2 on-orbit data across a range of forest conditions remains limited. This study derives structural estimates of (i) canopy height, (ii) canopy cover and (iii) canopy height variability from ICESat-2 data acquired in snow-free and low atmospheric scattering conditions over different boreal forest structural types in Ontario, Canada. ICESat-2 structural estimates were derived from the Global Geolocated Photon Data (ATL03) and Land and Vegetation Height (ATL08) data products and compared against single-photon detection airborne LiDAR (Leica SPL100). An extensive network of ground plots were used to stratify the study area into three distinct forest structural groups, each resulting from different stand development stages. ICESat-2 and SPL100 estimates of canopy height were compared at the ATL03 photon level, whereas estimates of height variability and canopy cover were compared for spatial analysis units (AU; mean size = 1287 m 2 ). ICESat-2 photons returned from the top of the canopy underestimated canopy height relative to SPL100 by an average of 2.3 m overall and corresponded most strongly to the 90th percentile (P90) of coincident airborne SPL100 returns (root mean square difference (RMSD) = 2.9 m and correlation coefficient (r) = 0.84). The lowest average underestimation of SPL P90 was observed in homogeneous stands that were relatively simple, and single-layered with a single dominant species (RMSD = 2.5 m, r = 0.84). We observed the least agreement of ICESat-2 and SPL forest structural metrics in over-mature stands with complex structure and greater variability in canopy heights (RMSD = 3.5 m, r = 0.64). For the AUs, the strength of the relationship between SPL100 and ICESat-2 canopy height percentiles increased with increasing height percentiles (e.g. P25 RMSD% = 77.8%; P95 RMSD% = 23.7%). ICESat-2 generally underestimated canopy height variability relative to the SPL100 data, with both data having similar absolute variability (standard deviation of canopy heights RMSD% = 26.8%, r = 0.75), but lower agreement in relative variability (coefficient of variation of canopy heights RMSD% = 33.9%, r = 0.45). Herein we propose the use of the vegetation fill index as a method to estimate canopy cover with ICESat-2. Comparison of SPL100 and ICESat-2 vegetation fill indices at the AU level resulted in strong agreement overall (RMSD% = 19.7%; r = 0.57). These observations and results contribute to the overall objective of building a comprehensive understanding of the performance of ICESat-2 for characterizing vegetation structure in boreal forest environments.</t>
  </si>
  <si>
    <t>The monitoring of forested ecosystems relies on an accurate description of forest structure. The Ice, Cloud and land Elevation Satellite-2 (ICESat-2), launched in September 2018, carries the Advanced Topographic Laser Altimeter System (ATLAS), a Light Detection and Ranging (LiDAR) instrument capable of detecting individual photons reflected back from vegetation canopy. ICESat-2 data is delivering global estimates of forest structure; however, analysis of the performance of ICESat-2 on-orbit data across a range of forest conditions remains limited. This study derives structural estimates of (i) canopy height, (ii) canopy cover and (iii) canopy height variability from ICESat-2 data acquired in snow-free and low atmospheric scattering conditions over different boreal forest structural types in Ontario, Canada. ICESat-2 structural estimates were derived from the Global Geolocated Photon Data (ATL03) and Land and Vegetation Height (ATL08) data products and compared against single-photon detection airborne LiDAR (Leica SPL100). An extensive network of ground plots were used to stratify the study area into three distinct forest structural groups, each resulting from different stand development stages. ICESat-2 and SPL100 estimates of canopy height were compared at the ATL03 photon level, whereas estimates of height variability and canopy cover were compared for spatial analysis units (AU; mean size = 1287 m2). ICESat-2 photons returned from the top of the canopy underestimated canopy height relative to SPL100 by an average of 2.3 m overall and corresponded most strongly to the 90th percentile (P90) of coincident airborne SPL100 returns (root mean square difference (RMSD) = 2.9 m and correlation coefficient (r) = 0.84). The lowest average underestimation of SPL P90 was observed in homogeneous stands that were relatively simple, and single-layered with a single dominant species (RMSD = 2.5 m, r = 0.84). We observed the least agreement of ICESat-2 and SPL forest structural metrics in over-mature stands with complex structure and greater variability in canopy heights (RMSD = 3.5 m, r = 0.64). For the AUs, the strength of the relationship between SPL100 and ICESat-2 canopy height percentiles increased with increasing height percentiles (e.g. P25 RMSD% = 77.8%; P95 RMSD% = 23.7%). ICESat-2 generally underestimated canopy height variability relative to the SPL100 data, with both data having similar absolute variability (standard deviation of canopy heights RMSD% = 26.8%, r = 0.75), but lower agreement in relative variability (coefficient of variation of canopy heights RMSD% = 33.9%, r = 0.45). Herein we propose the use of the vegetation fill index as a method to estimate canopy cover with ICESat-2. Comparison of SPL100 and ICESat-2 vegetation fill indices at the AU level resulted in strong agreement overall (RMSD% = 19.7%; r = 0.57). These observations and results contribute to the overall objective of building a comprehensive understanding of the performance of ICESat-2 for characterizing vegetation structure in boreal forest environments.</t>
  </si>
  <si>
    <t>Glaciohydrology of the Himalaya-Karakoram</t>
  </si>
  <si>
    <t>Waters of high Asia How the rivers of the Himalaya-Karakoram region of Asia respond to climate change is critical for the billion-plus people who depend on the water that they provide. In a Review, Azam et al. discuss recent progress in understanding the importance of glacier and snow melt in the hydrological budget there, which is driven largely by advances in remote sensing and modeling. Observational data remain sparse and challenging to collect. Science , abf3668, this issue p. eabf3668 BACKGROUND The Himalayan-Karakoram (HK) region in south Asia is one of the most heavily glacierized and vulnerable mountainous regions on Earth. The Indus, Ganges, and Brahmaputra river systems, which originate from HK glaciers and snowfields, support the water requirements of 1 billion people. HK river basins have the largest irrigated area (~577,000 km 2 ) and the largest installed hydropower capacity (~26,000 MW) worldwide. Optimum planning for management of water demand and supply for agriculture, hydropower, domestic needs, and sanitation requires a consensus on the region�s glaciohydrology. Understanding the uncertainties in glaciohydrological modeling, climate change projections, and their impacts on the availability of water and its transboundary nature in HK rivers is thus critical for sustainable water resource management and regional geopolitics. ADVANCES Glaciohydrological models have been used to investigate contributions of glacier and snow melt, impacts of climate change on melt runoff, and future runoff evolution in HK rivers. Recent efforts to map and measure glacier extents, mass balance, and velocity, as well as the growth of glacial lakes, have filled several major gaps in glaciohydrology that existed a decade ago. This progress has been achieved primarily through remote sensing and modeling, yet field-based studies remain limited. The combined result of improved models and observations suggests that snow and ice melt are important but spatially variable runoff components in HK rivers. Meltwater contributions are highest closest to the snow and ice sources, and the meltwater contribution in the Indus is greater than in the Ganges and Brahmaputra basins. Meltwater contributions vary widely between catchments as a result of orographic microclimates and the relative proportions of summer and winter precipitation. However, the contributions of runoff components estimated for the same catchments vary between studies, highlighting discrepancies in model approaches and assumptions. Projected 21st-century trends in the seasonality of runoff and the increasing intensity and frequency of extreme runoff events are consistent across a range of climate change scenarios. Total river runoff, glacier melt, and seasonality of flow are projected to increase until the 2050s and then decrease, with some exceptions and large uncertainties. Uncertain future water availability, including glacier and snow melt, hinders policymakers from developing adequate water resource plans that include bilateral cooperation for irrigation, hydropower generation, industrial use, and water-induced hazard mitigation in HK countries. OUTLOOK We underline the major research gaps that, if filled, can reduce large uncertainties in glaciohydrological modeling. These research gaps include accurate representations of glacier volumes, precipitation distribution, permafrost, sublimation, and impacts of debris cover, black carbon, dust, and glacier dynamics. Comprehensive field observation�based and remote sensing�based methods and models are needed to fill the knowledge gaps and reduce uncertainties in runoff projections. As a first step (Tier 1), we recommend the development of monitoring networks that measure hydrology and meteorology across the full range of elevations in targeted basins that span a variety of climate regimes. These networks should include fully automatic weather stations situated on selected glaciers, and would provide detailed information for calibration and testing of process-based models, downscaling approaches, and hydrological models. We also recommend developing comparison projects for glacier area and volume, glacier dynamics, permafrost thaw, and snow and ice sublimation studies. Satellite and airborne remote sensing offers a potential for rapid advances in Tier-1 objectives, and includes platforms such as InSAR, GRACE, Icesat-2, high-resolution digital elevation models, and geophysical surveys. Tier-2 recommendations include the development of catchment-wide glaciohydrological models for the selected reference catchments identified in Tier 1 and a strengthened process-based understanding of high-elevation hydrology and meteorology to reduce the uncertainties in projections of runoff components, runoff volumes, and shifts in runoff seasonality. Lastly, the development of collaborative research groups and data-sharing policies among HK countries, combined with integrated and interdisciplinary studies of water access and water vulnerabilities, are strongly recommended to understand the impacts of changing river runoff on economic, agricultural, and human productivity. Understanding the response of Himalayan-Karakoram (HK) rivers to climate change is crucial for ~1 billion people who partly depend on these water resources. Policy-makers tasked with sustainable water resources management require an assessment of the rivers� current status and potential future changes. We show that glacier and snow melt are important components of HK rivers, with greater hydrological importance for the Indus basin than for the Ganges and Brahmaputra basins. Total river runoff, glacier melt, and seasonality of flow are projected to increase until the 2050s, with some exceptions and large uncertainties. Critical knowledge gaps severely affect modeled contributions of different runoff components, future runoff volumes, and seasonality. Therefore, comprehensive field observation�based and remote sensing�based methods and models are needed.</t>
  </si>
  <si>
    <t>ICESat?2 Atmospheric Channel Description, Data Processing and First Results</t>
  </si>
  <si>
    <t>The Advanced Topographic Laser Altimeter System (ATLAS) was launched aboard the Ice Cloud and land?Elevation Satellite?2 (ICESat?2) satellite in September 2018. ATLAS is a single wavelength (532&amp;#xa0;nm) lidar system designed to acquire high resolution measurements of the earth's surface while also obtaining atmospheric backscatter from molecules, clouds, and aerosols. Because ATLAS is optimized for altimetry, the atmospheric data acquired is unique in many respects and requires non?standard analysis techniques. For example, the high repetition rate laser limits the vertical extent of the profiles to just 14&amp;#xa0;km and causes atmospheric scattering from above 15&amp;#xa0;km to be added to the scattering in the lower 0�14&amp;#xa0;km profile. In addition, the limited vertical range of the acquired profiles renders it difficult to compute the magnitude of the solar background and hinders the application of standard calibration techniques. Despite these limitations, methods have been developed to successfully produce data products that have value to the atmospheric community for cloud and aerosol research and are currently available at the National Snow and Ice Data Center (NSIDC). In this paper we describe the ICESat?2 atmospheric channel and the methods used to process the ATLAS raw photon count data to obtain calibrated backscatter and higher level products such as layer heights and type, blowing snow, column optical depth and apparent surface reflectance.</t>
  </si>
  <si>
    <t>A semi-empirical scheme for bathymetric mapping in shallow water by ICESat-2 and Sentinel-2: A case study in the South China Sea</t>
  </si>
  <si>
    <t>To derive shallow water bathymetry for coastal areas, a common approach is to deploy a scanning airborne bathymetric light detection and ranging (LiDAR) system or a shipborne echosounder for ground surveys. However, recent advancements in satellite remote sensing, including the Ice, Cloud and land Elevation Satellite-2 (ICESat-2) offer new tools for generating satellite derived bathymetry (SDB). The key payload onboard ICESat-2 is the Advanced Topographic Laser Altimeter System (ATLAS), a micro-pulse, photon-counting LiDAR system, simultaneously emitting six separate 532�nm beams at 10�kHz pulse rate. However, despite its high resolution, the major limitation for bathymetry is that ICESat-2 only provides along-track height profiles, leaving observation gaps between the parallel ground tracks. Merging ICESat-2 observations with optical multispectral imagery, as demonstrated herein, provides an effective solution for deriving a full scene of water depth in light of the spectral attenuation behavior.This study aims to combine ICESat-2 and Sentinel-2 optical data to derive shallow water bathymetry (depth &amp;lt;20�m) at six islands and reefs in the South China Sea. ICESat-2 ATL03 point clouds of georeferenced photons are first filtered to determine the seafloor elevation along the ground track. Results indicate a root-mean-square error (RMSE) of 0.26�0.61�m as compared with independent observations from an airborne LiDAR campaign. Next, three semi-empirical functions, namely the Modified Linear/Polynomial/Exponential Ratio Models with its kernel formed by the log ratio between Sentinel-2?s green and blue bands, are used to fit the spectral data with ICESat-2 height profiles. After water depth mapping using the trained model, independent ICESat-2 point clouds are used to validate the Sentinel-2 derived bathymetry. The RMSE values of the three models using the weighted average of multiple images for these six islands are within 0.50�0.90�m in 0�15�m deep. We also demonstrate that a synthesis of satellite laser altimetry and optical remote sensing can produce SDB results that potentially meet the requirement of category C in Zones of Confidence (ZOC) of the Electronic Navigational Chart (ENC) in 0�8�m deep. It is foreseen that ICESat-2 will be a helpful tool for mapping coastal and shallow waters around the world especially where bathymetric data are unavailable.</t>
  </si>
  <si>
    <t>Assessing CryoSat?2 Antarctic Snow Freeboard Retrievals Using Data From ICESat?2</t>
  </si>
  <si>
    <t>NASA's Ice, Cloud, and land Elevation Satellite?2 (ICESat?2) laser altimeter launched in Fall 2018, providing an invaluable addition to the polar altimetry record generated by ESA's CryoSat?2 radar altimeter. The simultaneous operation of these two satellite altimeters enables unique comparison studies of sea ice altimetry, utilizing the different frequencies and profiling strategies of the two instruments. Here, we use freeboard data from ICESat?2 to assess Antarctic snow freeboard retrievals from CryoSat?2. We first discuss updates made to a previously published CryoSat?2 retrieval process and show how this Version 2 algorithm improves upon the original method by comparing the new retrievals to ICESat?2 in specific along?track profiles as well as on the basin?scale. In two near?coincident along?track profiles, we find mean snow freeboard differences (standard deviations of differences) of 0.3 (9.3) and 7.6&amp;#xa0;cm (9.6&amp;#xa0;cm) with 25&amp;#xa0;km binned correlation coefficients of 0.77 and 0.89. Monthly mean freeboard differences range between ?2.9 (10.8) and 6.6&amp;#xa0;cm (16.8&amp;#xa0;cm) basin wide, with the largest differences typically occurring in Austral fall months that is hypothesized to be related to new ice growth and the use of static snow backscatter coefficients in the retrieval. Monthly mean correlation coefficients range between 0.57 and 0.80. While coincident data show good agreement between the two sensors, they highlight issues related to geometric and frequency sampling differences that can impact the freeboard distributions.</t>
  </si>
  <si>
    <t>Monitoring of Water Level Variations of Bosten Lake based on Ice Cloud and Land Elevation satellite-1/2 Altimetry Data</t>
  </si>
  <si>
    <t>Bosten Lake is located in the arid area of China, it has experienced drastic change on water level due to the climate environment changes and human activities. Based on ICESat-1/2 satellite altimetry data, this paper extracted the water level data of Bosten Lake from 2003 to 2020, and analysed the multistage dynamics of water level. The result shows that: the overall water level of Bosten Lake appeared an upward trend from 2003 to 2020, and the annual rate of change was 0.06 m/a. From an annual perspective, the lake�s water level gradually declined from 2003 to 2009, and then continued to rise until 2020. The lake water level fluctuates in a bimodal shape during the year, and March and October are the peak water level months. The research results can provide reference for the comprehensive management of water resources utilization in arid areas.</t>
  </si>
  <si>
    <t>Enabling Value Added Scientific Applications of ICESat-2 Data With Effective Removal of Afterpulses.</t>
  </si>
  <si>
    <t>The Advanced Topographic Laser Altimeter System (ATLAS) aboard the Ice, Cloud, and land Elevation Satellite-2 (ICESat-2) has been making very high resolution measurements of the Earth's surface elevation since October 2018. ATLAS uses photomultiplier tubes (PMTs) as detectors in photon counting mode, so that a single photon reflected back to the receiver triggers a detection within the ICESat-2 data acquisition system. However, one characteristic of ICESat-2 detected photons is the possible presence of afterpulses, defined as small amplitude pulses occurring after the primary signal pulse due to photon arrival. The disadvantage of these afterpulses is that they often confound the accurate measurements of low level signals following a large amplitude of signal and can degrade energy resolution and cause errors in pulse counting applications. This paper discusses and summarizes the after-pulsing effects exhibited by the ATLAS PMTs based on on-orbit measurements over different seasons and geographic regions. The potential impacts of these after-pulsing effects on altimetry and ocean subsurface retrievals are discussed.</t>
  </si>
  <si>
    <t>Enabling Value Added Scientific Applications of ICESat?2 Data With Effective Removal of Afterpulses</t>
  </si>
  <si>
    <t>The Advanced Topographic Laser Altimeter System (ATLAS) aboard the Ice, Cloud, and land Elevation Satellite?2 (ICESat?2) has been making very high resolution measurements of the Earth�s surface elevation since October 2018. ATLAS uses photomultiplier tubes (PMTs) as detectors in photon counting mode, so that a single photon reflected back to the receiver triggers a detection within the ICESat?2 data acquisition system. However, one characteristic of ICESat?2 detected photons is the possible presence of afterpulses, defined as small amplitude pulses occurring after the primary signal pulse due to photon arrival. The disadvantage of these afterpulses is that they often confound the accurate measurements of low level signals following a large amplitude of signal and can degrade energy resolution and cause errors in pulse counting applications. This paper discusses and summarizes the after?pulsing effects exhibited by the ATLAS PMTs based on on?orbit measurements over different seasons and geographic regions. The potential impacts of these after?pulsing effects on altimetry and ocean subsurface retrievals are discussed.</t>
  </si>
  <si>
    <t>Waveform LiDAR concepts and applications for potential vegetation phenology monitoring and modeling: a comprehensive review</t>
  </si>
  <si>
    <t>Researchers continually demonstrated through published literature how LiDAR could create unparalleled measurements of ecosystem structure and forest height. There are a number of studies conducted utilizing waveform LiDAR products for terrestrial monitoring, but those that deal specifically with the assessment of space-borne waveform LiDAR for monitoring and modeling of phenology is very limited. This review highlights the waveform LiDAR system and looks into satellite sensors that could link waveform LiDAR and vegetation phenology, such as the proposed NASA�s Global Ecosystem Dynamics Investigation (GEDI) and the Japanese Experimental Module (JEM)-borne LiDAR sensor named MOLI (Multi-footprint Observation LIDAR and Imager). Further, this work examines the richness and utility of the waveform returns and proposes a spline-function-derived model that could be exploited for estimating the leaf-shooting date. The new approach may be utilized for ecosystem-level phenological studies.</t>
  </si>
  <si>
    <t>The potential impacts of a water transfer project on the groundwater system in the Sugan Lake Basin of China</t>
  </si>
  <si>
    <t>The ungauged Sugan Lake Basin represents a candidate area for development of a water transfer scheme to satisfy the water requirement of Dunhuang city in northwestern China. In this work, multisource data, including river runoff, groundwater levels and remote-sensing data, and field investigation records, were collected and analyzed. A three-dimensional groundwater flow model was constructed using FEFLOW software to predict the potential influence of the transfer project on the groundwater system. Results show that infiltration from the Great Harten River is the main driving factor of groundwater-level fluctuation and groundwater recharge. Scenario analysis under four water transfer conditions found that the drawdown of groundwater gradually decreases from east to west. If the water transfer scale reaches 1.2?�?10 8 &amp;#xa0;m 3 /a, after 100&amp;#xa0;years, the maximum drawdown of groundwater is noted at 68.02&amp;#xa0;m, and the flow rate of the Middle Spring reduces by 25.7%. In the western wetland, the area over which the groundwater level is lowered by more than 4&amp;#xa0;m is 10.21&amp;#xa0;km 2 , and natural succession may occur or vegetation cover may decline. The results of this study will aid in water resource planning based on a rational amount of water transfer, and provide further protection of the wetland ecology.</t>
  </si>
  <si>
    <t>Inland water level measurement from spaceborne laser altimetry: Validation and comparison of three missions over the Great Lakes and lower Mississippi River</t>
  </si>
  <si>
    <t>Satellite laser altimetry offers an opportunity to accurately measure inland water levels over the Earth�s surface. This paper described the validation and comparison of three spaceborne missions for inland water level retrievals, including the Geoscience Laser Altimeter System (GLAS) onboard the Ice, Cloud and Land Elevation Satellite-1 (ICESat-1), as well as the newly launched Advanced Topographic Laser Altimeter System (ATLAS) onboard ICESat-2 and the Global Ecosystem Dynamics Investigation (GEDI) lidar on the International Space Station. This study was conducted over the Great Lakes and lower Mississippi River using in-situ data from 22 gauging stations, where the potential for monitoring inland water dynamics was explored. The results showed that ICESat-2 provided lake water level retrievals with an unprecedented accuracy (RMSE�=�0.06�m, biases�=?0.01���0.05�m), followed by ICESat-1 (RMSE�=�0.10�m, biases�=�?0.04���0.10�m), and then by GEDI (RMSE�=�0.28�m, biases�=�?0.10���0.23�m). ICESat-2 also offered more accurate river water level measurements (RMSE�=�0.12�m, biases�=�?0.08���0.07�m) than those of ICESat-1 (RMSE�=�0.25�m, biases�=�?0.18���0.16�m) and GEDI (RMSE�=�0.40�m, biases�=�?0.24���0.24�m). The analysis suggested that for all the altimeters, the strong beam achieved higher water level accuracies than those of the weak, and the nighttime acquisitions were slightly more accurate than those of the daytime. However, our result indicated no considerable differences between measurement accuracy and river width. Furthermore, the analysis demonstrated their great potential in monitoring inland water dynamics, especially with the combination of ICESat-2 and GEDI platforms. This study provided a comprehensive understanding of measurement accuracies of three recent missions and recommended that end users should employ the strong beam data acquired during the nighttime for accurate water level retrievals.</t>
  </si>
  <si>
    <t>Surface heights and crevasse morphologies of surging and fast-moving glaciers from ICESat-2 laser altimeter data - Application of the density-dimension algorithm (DDA-ice) and evaluation using airborne altimeter and Planet SkySat data</t>
  </si>
  <si>
    <t>NASA�s Ice, Cloud and land Elevation Satellite ICESat-2, launched September 15, 2018, carries the first space-borne multi-beam micro-pulse photon-counting laser altimeter system, the Advanced Topographic Laser Altimeter System (ATLAS). Observations from ATLAS are acquired in three pairs of weak and strong beams with 0.7�?m nominal along-track spacing (under clear-sky conditions). The recording of the observations as a photon point cloud, which includes signal and background/noise events, requires a dedicated algorithm for identification of signal photons and determination of surface heights. The objectives of this paper are to demonstrate that measurements from ICESat-2 allow determination of heights over heavily crevassed ice surfaces and yield elevation profiles that present morphological characteristics that are typical of fast-moving and accelerating glaciers. Surface-height determination from the photon point cloud is facilitated by the density-dimension algorithm for ice surfaces, the DDA-ice. The DDA-ice returns surface heights at the 0.7�?m sensor resolution for strong and weak beams, it utilizes a radial basis function for data aggregation and automatically adapts to changing environmental conditions and background characteristics, including time of day and apparent surface reflectance. In contrast, the official Land-Ice Along-Track Height Product, ATL06, provides surface heights at 40�?m resolution with 20�?m postings. The DDA-ice signal classification consistently identifies photons from complex reflectors in both the strong and weak ATLAS beams and hence constitutes a significant advance over the signal classification on the ATL03 Global Geolocated Photons Product. Results are evaluated using (1) airborne laser altimeter data collected during our ICESat-2 validation campaign over Negribreen, Svalbard, during surge, and (2) high-resolution (0.72�?m or 0.86�?m) satellite image data from Planet SkySat acquired over Ilulissat Ice Stream (Jakobshavn Isbr�), Greenland. Using DDA-ice analysis, ICESat-2 data allow discrimination of ice-surface types from surging glaciers (Negribreen) and continuously fast-moving and accelerating glaciers (Jakobshavn Isbr�) based on morphological characteristics.</t>
  </si>
  <si>
    <t>In the 21st century the importance of earth sciences in the pursuit of knowledge and understanding of the planet on which we live, has increased tremendously. Above all, they address the challenge of enriching human lives with the bounties&amp;#xa0;of nature, while preserving the planet for future generations. The chief goals of Solid Earth&amp;#xa0;Geophysics are to define and quantify the internal structure and processes of the&amp;#xa0;Earth in terms of physical principles, and to provide an essential framework that allied disciplines can employ for more focused investigations. The earliest version of The Encyclopedia of Solid Earth Geophysics was released by Van Nostrand Reinhold publishing company in 1989. More than two decades later, a completely&amp;#xa0;revised and updated version, edited by Prof. Harsh K. Gupta, was published in 2011.&amp;#xa0;Including over 200 articles authored by specialists from all over the world, it was very well received. Reflecting the rapid advances in Solid Earth Geophysics over the past decade and the global need for an authentic update, this&amp;#xa0;new edition of the Encyclopedia presents over 250 articles covering established&amp;#xa0;and new concepts in Geophysics across various sub-disciplines such as Gravity,&amp;#xa0;Geodesy, Geomagnetism, Seismology, Seismics, Deep Earth Processes, Plate Tectonics,&amp;#xa0;Thermal Domains, Computational Methods, etc. in a systematic and consistent format.&amp;#xa0; Offering an authoritative and current up-to-date reference source with extraordinary scope and gathering expert contributions by more than 300 authors around the globe, the new edition will serve as a valuable and cherished&amp;#xa0;source of information for current and future generations of professionals. Review from the first edition: "The Encyclopedia of Solid Earth Geophysics ... nicely brings together numerous geophysical topics and presents this sometimes dry, mathematical and abstract field in a language comprehensible to researchers, teachers, students, and professional geophysicists. ... the new encyclopedia should be of great interest to petroleum explorers, researchers and educators as well. ... A list of references at the end of each article directs the interested reader for further research." (Rasoul Sorkhabi, GEO ExPro, September, 2013)</t>
  </si>
  <si>
    <t>ICESat?2 Early Mission Synopsis and Observatory Performance</t>
  </si>
  <si>
    <t>The Advanced Topographic Laser Altimetry System (ATLAS) onboard the NASA Ice, Cloud, and land Elevation Satellite?2 (ICESat?2) is the newest Earth observing satellite for global elevation studies. The primary objectives for ICESat?2 follow the objectives of its predecessor, ICESat and also focus on providing cryospheric measurements to determine ice sheet mass balance, and monitor both sea ice thickness and extent. However, the global observations support secondary science objectives as well such as biomass estimation, inland water elevation, sea state height and aerosol concentrations. Since launch of ICESat?2, ATLAS has collected more than a trillion measurements. This study provides a mission overview, a description of the operational components that enable the altimeter products for science, on?orbit observatory performance, and assessment of the spacecraft attitude control systems that enable repeat measurements to within 10&amp;#xa0;m and pointing control within �45&amp;#xa0;m. These metrics should be considered for ground?based validation campaigns or science investigations.</t>
  </si>
  <si>
    <t>ICESat?2 Constraint Analysis and Monitoring System (CAMS)</t>
  </si>
  <si>
    <t>The Ice, Cloud and land Elevation Satellite?2 was launched on 15 September 2018 with mission goals of collecting surface elevation data that can precisely measure ice sheet topography, cloud and aerosol heights, land topography, as well as vegetation height for ecosystems studies. The Constraint Analysis and Monitoring System (CAMS) was implemented as an ICESat?2 ground system element to perform Mission Planning and Spacecraft Safety Monitoring. Mission Planning requires CAMS to serve as an interface between the Project Science Office, the Instrument Support Facility and the Mission Operation Control Center. By ingesting inputs received from all three groups, the CAMS builds an optimized and deconflicted timeline of science and instrument activities. Based upon the timeline of activities, the CAMS utilizes a sophisticated set of algorithms to model and predict the location and pointing of the spacecraft instrument relative to the Earth and Sun. From the predicted position and pointing, the CAMS provides precise monitoring of instrument health, and performs space asset laser conjunction detection. Furthermore, the CAMS determines alternative plans to prevent detected health constraint violations or mitigate potential laser conjunctions. This paper provides an overview of the CAMS and presents the operational performance of planning science and instrument activities, the monitoring of instrument constraints for health and safety, and the space asset laser conjunction screening and mitigation process.</t>
  </si>
  <si>
    <t>FES2014 global ocean tide atlas: design and performance</t>
  </si>
  <si>
    <t>Since the mid-1990s, a series of FES (finite element solution) global ocean tidal atlases has been produced and released with the primary objective to provide altimetry missions with tidal de-aliasing correction at the best possible accuracy. We describe the underlying hydrodynamic and data assimilation design and accuracy assessments for the latest FES2014 release (finalized in early 2016), especially for the altimetry de-aliasing purposes. The FES2014 atlas shows extremely significant improvements compared to the standard FES2004 and (intermediary) FES2012 atlases, in all ocean compartments, especially in shelf and coastal seas, thanks to the unstructured grid flexible resolution, recent progress in the (prior to assimilation) hydrodynamic tidal solutions, and use of ensemble data assimilation technique. Compared to earlier releases, the available tidal constituent's spectrum has been significantly extended, the overall resolution has been augmented, and additional scientific byproducts such as loading and self-attraction, energy diagnostics, or lowest astronomical tides have been derived from the atlas and are available. Compared to the other available global ocean tidal atlases, FES2014 clearly shows improved de-aliasing performance in most of the global ocean areas and has consequently been integrated in satellite altimetry geophysical data records (GDRs) and gravimetric data processing and adopted in recently renewed ITRF standards (International Terrestrial Reference System, 2020). It also provides very accurate open-boundary tidal conditions for regional and coastal modelling.</t>
  </si>
  <si>
    <t>INTRODUCTION TO THE PHYSICS AND TECHNIQUES OF REMOTE SENSING DISCOVER CUTTING EDGE THEORY AND APPLICATIONS OF MODERN REMOTE SENSING IN GEOLOGY, OCEANOGRAPHY, ATMOSPHERIC SCIENCE, IONOSPHERIC STUDIES, AND MORE The thoroughly revised third edition of the Introduction to the Physics and Techniques of Remote Sensing delivers a comprehensive update to the authoritative textbook, offering readers new sections on radar interferometry, radar stereo, and planetary radar. It explores new techniques in imaging spectroscopy and large optics used in Earth orbiting, planetary, and astrophysics missions. It also describes remote sensing instruments on, as well as data acquired with, the most recent Earth and space missions. Readers will benefit from the brand new and up-to-date concept examples and full-color photography, 50% of which is new to the series. You'll learn about the basic physics of wave/matter interactions, techniques of remote sensing across the electromagnetic spectrum (from ultraviolet to microwave), and the concepts behind the remote sensing techniques used today and those planned for the future. The book also discusses the applications of remote sensing for a wide variety of earth and planetary atmosphere and surface sciences, like geology, oceanography, resource observation, atmospheric sciences, and ionospheric studies. This new edition also incorporates: A fulsome introduction to the nature and properties of electromagnetic waves An exploration of sensing solid surfaces in the visible and near infrared spectrums, as well as thermal infrared, microwave, and radio frequencies A treatment of ocean surface sensing, including ocean surface imaging and the mapping of ocean topography A discussion of the basic principles of atmospheric sensing and radiative transfer, including the radiative transfer equation Perfect for senior undergraduate and graduate students in the field of remote sensing instrument development, data analysis, and data utilization, Introduction to the Physics and Techniques of Remote Sensing will also earn a place in the libraries of students, faculty, researchers, engineers, and practitioners in fields like aerospace, electrical engineering, and astronomy.</t>
  </si>
  <si>
    <t>A photon-counting LiDAR bathymetric method based on adaptive variable ellipse filtering</t>
  </si>
  <si>
    <t>The Ice, Cloud, and Land Elevation Satellite-2 (ICESat-2), equipped with the advanced topographic laser altimeter system (ATLAS), is a new measurement strategy that includes a photon-counting technique. Employing such an advanced system facilitates highly accurate measurement of changes in the land surface of the Earth, as well as water depths, thereby providing a novel opportunity for nearshore bathymetry. The main problem in photon-counting bathymetry is the precise identification and separation of photons with different density distributions on the water surface and water-column. Further, automatic detection of the signal photon of the water surface and bottom from the noise photon presents a problem. To overcome such problems, we propose a novel, validated, adaptive variable ellipse filtering bathymetric method (AVEBM). This method can precisely identify and separate the photons in the above-water, water surface, and water-column regions. Filter parameters can be determined automatically by the density distribution of photons in different water environments and water depths, and the signal photons of the water surface and bottom can be detected precisely to conduct bathymetry. To ensure and improve the accuracy and reliability of the AVEBM, datasets of different photon densities were selected and employed in conducting experiments. Further, we used in situ data and remote sensing images to validate and estimate the detection accuracy of the signal photon and bathymetric accuracy. The experimental results indicated that bathymetric accuracy based on the AVEBM method reached 0.48�m of root mean square error (RMSE) when we employed three ATL03 datasets in combination for Qilianyu Islands. Moreover, the bathymetric accuracy reached 0.79�m of RMSE when comparing with the SDB result in Shanhu Island. Results showed that the proposed AVEBM method facilitated highly accurate signal photon detection and bathymetry.</t>
  </si>
  <si>
    <t>ICESat?2/ATLAS Onboard Flight Science Receiver Algorithms: Purpose, Process, and Performance</t>
  </si>
  <si>
    <t>The Advanced Topographic Laser Altimetry System (ATLAS) is the sole instrument on the Ice, Cloud, and land Elevation Satellite 2 (ICESat?2). Without some method of reducing the transmitted data, the volume of ATLAS telemetry would far exceed the normal X?band downlink capability or require many more ground station contacts. The ATLAS Onboard Flight Science Receiver Algorithms (hereinafter Receiver Algorithms or Algorithms) control the amount of science data that is telemetered from the instrument, limiting the data volume by distinguishing surface echoes from background noise, and allowing the instrument to telemeter data from only a small vertical region about the signal. This is accomplished through the transfer of the spacecraft's location and attitude to the instrument every second, use of an onboard Digital Elevation Model, implementation of signal processing techniques, and use of onboard relief and surface type reference maps. Extensive ground testing verified the performance of the Algorithms. On?orbit analysis shows that the Algorithms are working as expected from the ground testing; they are performing well and meeting the mission requirements.</t>
  </si>
  <si>
    <t>Performance of ICESat?2 Precision Pointing Determination</t>
  </si>
  <si>
    <t>Global elevations are critical to understanding the Earth's dynamic processes and changing climate. These measurements are best acquired from a space?based vantage point and are most accurate using laser altimetry technology. However, the accuracy associated with the elevation retrievals from laser altimetry relies heavily on the ability to precisely determine the pointing angle of the laser beams from the satellite to the illuminated spot on the surface. The Ice, Cloud, and land Elevation Satellite 2 (ICESat?2) has a system consisting of instruments that support the determination of the laser pointing direction through a process called Precision Pointing Determination (PPD). In this paper, we describe the PPD conceptual implementation, instrument details, data processing approach, calibration/validation techniques, and performance assessment. We show that the PPD has successfully achieved the allocated accuracy goal essential to meeting the ICESat?2 geolocation mission requirement.</t>
  </si>
  <si>
    <t>ICESat?2 Precision Orbit Determination</t>
  </si>
  <si>
    <t>The ICESat?2 Precision Orbit Determination (POD) system computes the precise position of the laser altimeter instrument in inertial space, a measurement necessary for accurate geolocation of individual photon surface returns. ICESat?2 POD solutions are generated by the reduction of Global Positioning System (GPS) double?difference carrier phase observable residuals with NASA Goddard Space Flight Center's GEODYN software. Independent satellite laser ranging (SLR) measurements are withheld from the POD solutions and used as an independent arbiter of POD performance. Measurement model updates in the form of estimated GPS antenna phase center and satellite laser ranging retro?reflector tracking point offset vectors as well as a GPS antenna phase center variation map have led to significant improvement in POD performance. GPS residual analysis and orbit precision analysis show no significant anomalous temporal or geographic POD performance issues. The independent SLR residual analysis indicates that POD solutions have achieved a radial orbit accuracy just below 1.5&amp;#xa0;cm, thus exceeding the mission radial orbit accuracy requirement of 3.0&amp;#xa0;cm by more than a factor of 2. Future POD processing updates have been identified and will lead to even further improvements in POD performance.</t>
  </si>
  <si>
    <t>The Ice, Cloud, and Land Elevation Satellite-2 (ICESat-2), equipped with the advanced topographic laser altimeter system (ATLAS), is a new measurement strategy that includes a photon-counting technique. Employing such an advanced system facilitates highly accurate measurement of changes in the land surface of the Earth, as well as water depths, thereby providing a novel opportunity for nearshore bathymetry. The main problem in photon-counting bathymetry is the precise identification and separation of photons with different density distributions on the water surface and water-column. Further, automatic detection of the signal photon of the water surface and bottom from the noise photon presents a problem. To overcome such problems, we propose a novel, validated, adaptive variable ellipse filtering bathymetric method (AVEBM). This method can precisely identify and separate the photons in the above-water, water surface, and water-column regions. Filter parameters can be determined automatically by the density distribution of photons in different water environments and water depths, and the signal photons of the water surface and bottom can be detected precisely to conduct bathymetry. To ensure and improve the accuracy and reliability of the AVEBM, datasets of different photon densities were selected and employed in conducting experiments. Further, we used in situ data and remote sensing images to validate and estimate the detection accuracy of the signal photon and bathymetric accuracy. The experimental results indicated that bathymetric accuracy based on the AVEBM method reached 0.48 m of root mean square error (RMSE) when we employed three ATL03 datasets in combination for Qilianyu Islands. Moreover, the bathymetric accuracy reached 0.79 m of RMSE when comparing with the SDB result in Shanhu Island. Results showed that the proposed AVEBM method facilitated highly accurate signal photon detection and bathymetry.</t>
  </si>
  <si>
    <t>High-resolution forest carbon modelling for climate mitigation planning over the RGGI region, USA</t>
  </si>
  <si>
    <t>The inclusion of forest carbon in climate change mitigation planning requires the development of models able to project potential future carbon stocks�a step beyond traditional monitoring, reporting and verification frameworks. Here, we updated and expanded a high-resolution forest carbon modelling approach previously developed for the state of Maryland to 11 states in the Regional Greenhouse Gas Initiative (RGGI) domain, which includes Connecticut, Delaware, Maine, Maryland, Massachusetts, New Hampshire, New Jersey, New York, Pennsylvania, Rhode Island, and Vermont. In this study, we employ an updated version of the Ecosystem Demography (ED) model, an improved lidar initialization strategy, and an expanded calibration/validation approach. High resolution (90 m) wall-to-wall maps of present aboveground carbon, aboveground carbon sequestration potential, aboveground carbon sequestration potential gap (CSPG), and time to reach sequestration potential were produced over the RGGI domain where airborne lidar data were available, including 100% of eight states, 62% of Maine, 12% of New Jersey, and 0.65% of New York. For the eight states with complete data, an area of 228?552 km 2 , the contemporary forest aboveground carbon stock is estimated to be 1134 Tg C, and the forest aboveground CSPG is estimated to be larger at &amp;gt;1770 Tg C. Importantly, these estimates of the potential for added aboveground carbon sequestration in forests are spatially resolved, are further partitioned between continued growth of existing trees and new afforested/reforested areas, and include time estimates for realization. They are also assessed for sensitivity to potential changes in vegetation productivity and disturbance rate in response to climate change. The results from this study are intended as input into regional, state, and local planning efforts that consider future climate mitigation in forests along with other land-use considerations.</t>
  </si>
  <si>
    <t>An active-passive fusion strategy and accuracy evaluation for shallow water bathymetry based on ICESat-2 ATLAS laser point cloud and satellite remote sensing imagery</t>
  </si>
  <si>
    <t>The Advanced Topographic Laser Altimeter System (ATLAS) on ICESat-2 (Ice, Cloud, and Land Elevation Satellite-2) uses a 532&amp;#xa0;nm band photon-counting LiDAR (Light Detection and Ranging), which has certain penetrability to water bodies, and the measured data show that the bathymetric ability reaches nearly one Secchi depth. ATLAS has a limited number of beams and a fixed ground track, and only collects section elevation along the track direction. The fusion of active laser point cloud and passive optical remote sensing satellite image can fill the gap of shallow water depth data in a large range. This paper takes ATLAS as the research object, with the aim of exploring the effective algorithm flow of spaceborne active laser and passive optical fusion processing, and systematically evaluating the bathymetric accuracy of the fusion algorithm. An adaptive Gauss filtering technology based on the density of point cloud was firstly improved to achieve accurate denoising under the condition of uneven surface/underwater density. Subsequently, the depth of underwater points was calculated automatically through steps of water surface modelling, refraction correction, etc. Finally, the control points and check points were randomly extracted to solve the parameters of multispectral inversion model and verify the internal accuracy of the model. In this paper, the accuracy of ATLAS bathymetry was verified by Airborne LiDAR Bathymetry (ALB) data in Oahu Island, Hawaii, and the results indicate that the vertical root mean square error (RMSE) ranges from 0.56 m to 1.11 m. In Yongle islands and Qilianyu area of the South China Sea, WorldView-2 (WV2) 4 bands multispectral images and ATLAS data were used to carry out the active-passive fusion bathymetry, and the ALB and sonar data were used to evaluate the accuracy. Experimental results show that the internal compliance accuracy of the fusion model is better than 1.25 m (RMSE), and the real bathymetry accuracy is better than 1.42 m (RMSE). The above results reveal the great potential of active-passive fusion bathymetry based on ICESat-2 and other high-resolution remote sensing satellites, which can provide strong technical support for filling the blank of shallow water depth information.</t>
  </si>
  <si>
    <t>Amazon hydrology from space: scientific advances and future challenges</t>
  </si>
  <si>
    <t>As the largest river basin on Earth, the Amazon is of major importance to the world's climate and water resources. Over the past decades, advances in satellite-based remote sensing (RS) have brought our understanding of its terrestrial water cycle and the associated hydrological processes to a new era. Here, we review major studies and the various techniques using satellite RS in the Amazon. We show how RS played a major role in supporting new research and key findings regarding the Amazon water cycle, and how the region became a laboratory for groundbreaking investigations of new satellite retrievals and analyses. At the basin-scale, the understanding of several hydrological processes was only possible with the advent of RS observations, such as the characterization of "rainfall hotspots" in the Andes-Amazon transition, evapotranspiration rates, and variations of surface waters and groundwater storage. These results strongly contribute to the recent advances of hydrological models and to our new understanding of the Amazon water budget and aquatic environments. In the context of upcoming hydrology-oriented satellite missions, which will offer the opportunity for new synergies and new observations with finer space-time resolution, this review aims to guide future research agenda towards an integrated monitoring and understanding of the Amazon water from space. Integrated multidisciplinary studies, fostered by international collaborations, set up future directions to tackle the great challenges the Amazon is currently facing, from climate change to increased anthropogenic pressure.</t>
  </si>
  <si>
    <t>Assessing CryoSat-2 Antarctic snow freeboard retrievals using data from ICESat-2</t>
  </si>
  <si>
    <t>NASA's Ice, Cloud, and land Elevation Satellite-2 (ICESat-2) laser altimeter launched in Fall 2018, providing an invaluable addition to the polar altimetry record generated by ESA's CryoSat-2 radar altimeter. The simultaneous operation of these two satellite altimeters enables unique comparison studies of sea ice altimetry, utilizing the different frequencies and profiling strategies of the two instruments. Here, we use freeboard data from ICESat-2 to assess Antarctic snow freeboard retrievals from CryoSat-2. We first discuss updates made to a previously-published CryoSat-2 retrieval process and show how this Version 2 algorithm improves upon the original method by comparing the new retrievals to ICESat-2 in specific along-track profiles as well as on the basin-scale. In two near-coincident along-track profiles, we find mean snow freeboard differences (standard deviations of differences) of 0.3 (9.3) and 7.6 cm (9.6 cm) with 25 km binned correlation coefficients of 0.77 and 0.89. Monthly mean freeboard differences range between -2.9 (10.8) and 6.6 cm (16.8 cm) basin wide, with the largest differences typically occurring in Austral fall months. Monthly mean correlation coefficients range between 0.57 and 0.80. While coincident data show good agreement between the two sensors, they highlight issues related to geometric and frequency sampling differences that can impact the freeboard distributions.</t>
  </si>
  <si>
    <t>Human alteration of global surface water storage variability</t>
  </si>
  <si>
    <t>Knowing the extent of human influence on the global hydrological cycle is essential for the sustainability of freshwater resources on Earth. However, a lack of water level observations for the world's ponds, lakes and reservoirs has limited the quantification of human-managed (reservoir) changes in surface water storage compared to its natural variability. The global storage variability in surface water bodies and the extent to which it is altered by humans therefore remain unknown. Here we show that 57 per cent ofthe Earth's seasonal surface water storage variability occurs in human-managed reservoirs. Using measurements from NASA's ICESat-2 satellite laser altimeter, which was launched in late 2018, we assemble an extensive global water level dataset that quantifies water level variability for 227,386 water bodies from October 2018 to July 2020. We find that seasonal variability in human-managed reservoirs averages 0.86 metres, whereas natural water bodies vary by only 0.22 metres. Natural variability in surface water storage is greatest in tropical basins, whereas human-managed variability is greatest in the Middle East, southern Africa and the western USA. Strong regional patterns are also found, with human influence driving 67 per cent of surface water storage variability south of45 degrees north and nearly 100 per cent in certain arid and semi-arid regions. As economic development, population growth and climate change continue to pressure global water resources, our approach provides a useful baseline from which ICESat-2 and future satellite missions will be able to track human modifications to the global hydrologic cycle.</t>
  </si>
  <si>
    <t>Sea surface height anomalies of the Arctic Ocean from ICESat-2: a first examination and comparisons with CryoSat-2</t>
  </si>
  <si>
    <t>Accurately resolving spatio-temporal variations in sea surface height across the polar oceans is key to improving our understanding of ocean circulation variability and change. Here, we examine the first two years (2018-2020) of Arctic Ocean sea surface height anomalies (SSHA) from the photon-counting laser altimeter onboard NASA's ICE, Cloud, and Land Elevation Satellite-2 (ICESat-2). ICESat-2 SSHA estimates are compared to independent estimates from the CryoSat-2 mission, including available semi-synchronous along-track measurements from the recent CRYO2ICE orbit alignment campaign. There are documented residual centimeter-scale range biases between the ICESat-2 beams (in the current data release, r003) and we opted for a single-beam approach in our comparisons. We find good agreements in the along-track estimates (correlations &amp;gt; 0.8 and differences &amp;lt; 0.03 m) as well as in the gridded monthly SSHA estimates (correlation 0.76 and mean difference 0.01 m) from the two altimeters, suggesting ICESat-2 adds to the SSHA estimates from CryoSat-2.</t>
  </si>
  <si>
    <t>KAJ SMO SE NAU?ILI PRI SPREMLJANJU LEDENEGA POKROVA NA GRENLANDIJI Z ICESAT IN KAJ LAHKO PRI?AKUJEMO OD ICESAT-2</t>
  </si>
  <si>
    <t>According to GRACE observations, in the following years (2009-2017), negative annual mass balance trends on the coast continued. (2019), glacial melt in Greenland has raised global sea level by 13.7 mm since the early 1970s, half of which has taken place between 2010 and 2018. Besides causing the sea level rise that endangers coastal zones, ice loss influences ocean currents (Joughin et al., 2012), threatens animal habitats (e.g. Amstrup et al., 2010), destroys historical data on the environmental conditions of the Earth captured inside ice (e.g. Bintanja et al., 2013), and likely provokes new outbreaks of diseases (Wu et al., 2016). [...]ICESat data demonstrated interdisciplinary applications providing global measurements of cloud heights and the vertical structure of clouds and aerosols; precise measurements of land topography and vegetation canopy heights; measurements of sea ice roughness and thickness, ocean surface elevations, as well as surface reflectivity. [...]various designs of spacecraft and different methods of collecting elevation data are reflected in error budgets.</t>
  </si>
  <si>
    <t>Assessment of ICESat?2 Sea Ice Surface Classification with Sentinel?2 Imagery: Implications for Freeboard and New Estimates of Lead and Floe Geometry</t>
  </si>
  <si>
    <t>NASA's Ice, Cloud, and Land Elevation Satellite?2 (ICESat?2) mission launched in September 2018 and is now providing high?resolution surface elevation profiling across the entire globe, including the sea ice cover of the Arctic and Southern Oceans. For sea ice applications, successfully discriminating returns between sea ice and open water is key for accurately determining freeboard (the extension of sea ice above local sea level) and new information regarding the geometry of sea ice floes and leads. We take advantage of near?coincident optical imagery obtained from the European Space Agency (ESA) Sentinel?2 (S?2) satellite over the Western Weddell Sea of the Southern Ocean in March 2019 and the Lincoln Sea of the Arctic Ocean in May 2019 to evaluate the surface classification scheme in the ICESat?2 ATL07 and ATL10 sea ice products. We find a high level of agreement between the ATL07 (specular) lead classification and visible leads in the S?2 imagery in these two coincident images across all six ICESat?2 beams, increasing our confidence in the freeboard products and deriving new estimates of the sea ice state. The S?2 overlays provide additional, albeit limited, evidence of the misclassification of dark leads due to clouds. Dark leads are no longer used to derive sea surface and thus freeboard as of the third release (r003) of the ICESat?2 sea ice products. We show estimates of lead fraction and more preliminary estimates of chord length (a proxy for floe size) using two metrics for classifying sea surface (lead) segments across both the Arctic and Southern Ocean for the first winter season of data collection.</t>
  </si>
  <si>
    <t>ICESat?2 Pointing Calibration and Geolocation Performance</t>
  </si>
  <si>
    <t>ICESat?2 science requirements are dependent on the accurate real?time pointing control (i.e., geolocation control) and postprocessed geolocation knowledge of the laser altimeter surface returns. Prelaunch pointing alignment errors and postlaunch pointing alignment variation result in large geolocation errors that must be calibrated on orbit. In addition, the changing sun?orbit geometry causes thermal?mechanical forced laser frame alignment variations at the orbit period and trends from days, weeks, and months. Early mission analysis computed precise postlaunch laser beam alignment calibration. The alignment calibration was uploaded to the spacecraft and enabled the pointing control performance to achieve 4.4&amp;#xa0;�&amp;#xa0;6.0&amp;#xa0;m, a significant improvement over the 45&amp;#xa0;m (1 ?) mission requirement. Laser frame alignment calibrations are used to reduce the alignment bias and time variation, as well as the orbital variation contributions to geolocation knowledge error from 6 to 1.7&amp;#xa0;m (1 ?). Relative beam alignment of the six beams is calibrated and shown to contribute between 0.5&amp;#xa0;�&amp;#xa0;0.1&amp;#xa0;m and 2.4&amp;#xa0;�&amp;#xa0;0.2&amp;#xa0;m of remaining geolocation knowledge error. Independent geolocation assessment based on comparison to high?resolution digital elevation models agrees well with the calibration geolocation error estimates. The analysis demonstrates the ICESat?2 mission is performing far better than its geolocation knowledge requirement of 6.5&amp;#xa0;m (1 ?) after the laser frame alignment bias variation and orbital variation calibrations have been applied. Remaining geolocation error is beam dependent and ranges from 2.5&amp;#xa0;m for beam 6 to 4.4&amp;#xa0;m for beam 2 (mean&amp;#xa0;+&amp;#xa0;1 ?).</t>
  </si>
  <si>
    <t>Human alteration of global surface water storage variability.</t>
  </si>
  <si>
    <t>Knowing the extent of human influence on the global hydrological cycle is essential for the sustainability of freshwater resources on Earth1,2. However, a lack of water level observations for the world's ponds, lakes and reservoirs has limited the quantification of human-managed (reservoir) changes in surface water storage compared to its natural variability3. The global storage variability in surface water bodies and the extent to which it is altered by humans therefore remain unknown. Here we show that 57�per�cent of the Earth's seasonal surface water storage variability occurs in human-managed reservoirs. Using measurements from NASA's ICESat-2 satellite laser altimeter, which was launched in late 2018, we assemble an extensive global water level dataset that quantifies water level variability for 227,386 water bodies from October�2018 to July�2020. We find that seasonal variability in human-managed reservoirs averages 0.86�metres, whereas natural water bodies vary by only 0.22�metres. Natural variability in surface water storage is greatest in tropical basins, whereas human-managed variability is greatest in the Middle East, southern Africa and the western USA. Strong regional patterns are also found, with human influence driving 67�per�cent of surface water storage variability south of 45�degrees�north and nearly 100�per�cent in certain arid and semi-arid regions. As economic development, population growth and climate change continue to pressure global water resources4, our approach provides a useful baseline from which ICESat-2 and future satellite missions will be able to track human modifications to the global hydrologic cycle.</t>
  </si>
  <si>
    <t>Refining the sea surface identification approach for determining freeboards in the ICESat-2 sea ice products</t>
  </si>
  <si>
    <t>In Release&amp;#xa0;001 and 002 of the ICESat-2 sea ice products, candidate height segments used to estimate the reference sea surface height for freeboard calculations included two surface types: specular and smooth dark leads. We found that the uncorrected photon rates, used as proxies of surface reflectance, are attenuated due to clouds resulting in the potential misclassification of sea ice as dark leads, biasing the reference sea surface height relative to those derived from the more reliable specular returns. This results in higher reference sea surface heights and lower estimated ice freeboards. The resolution of available cloud flags from the ICESat-2 atmosphere data product is too coarse to provide useful filtering at the lead segment scale. In Release&amp;#xa0;003, we have modified the surface-reference-finding algorithm so that only specular leads are used. The consequence of this change can be seen in the composites of mean freeboard of the Arctic and Southern oceans. Broadly, coverages have decreased by ? 10 �20 % because there are fewer leads (by excluding the dark leads), and the composite means have increased by 0�4 cm because of the use of more consistent specular leads.</t>
  </si>
  <si>
    <t>Regional scale hydrodynamic modeling of the river-floodplain-reservoir continuum</t>
  </si>
  <si>
    <t>River floodplains and reservoirs interact throughout a basin drainage network, defining a coupled human-water system with multiple feedbacks. Recent modeling developments have aimed to improve the representation of such processes at regional to continental scales. However, most large-scale hydrological models adopt simplified lumped reservoir schemes, where an offline routine is run with inflows estimated by the model, with limited consideration of the complementarity between floodplains and reservoirs on attenuating floods at regional scale. This paper presents a novel approach that fully couples river-floodplain-reservoir hydrodynamic and hydrological models, significantly improving the representation of reservoir dynamics and operation in the river-floodplain-reservoir continuum at large scale and across multiple dam cascades. The model is applied to the Paran� River Basin with explicit simulation of 31 large dams and river hydraulic variables at basin scale. Three types of reservoir bathymetry representation are compared, from lumped to distributed methods, combined with three reservoir operation schemes and varying degrees of input data requirement within two parameterization scenarios (global and regional setups). The operation schemes were more relevant than the reservoir bathymetry representation to estimate downstream flows and water levels. While the data-driven operation scheme, based on linear regressions between observed water levels and dam outflows, provided the best estimates of both active storage and discharges, the more generic operation reasonably estimated discharges and peak attenuation, albeit not as accurately for active storage. The global parameterization of reservoir operation resulted in poorer performance compared to the regional-based one, but it satisfactorily modeled discharge and peak attenuation. Regarding the reservoir bathymetry representation, a basin scale comparison of the lumped and distributed schemes indicated the inability of the former to represent backwater effects. This was further corroborated by validating the longitudinal water level profile of Itaipu dam with ICESat satellite altimetry data. Finally, the model was used to show the complementarity between floodplains and reservoirs on attenuating floods at regional scale. Large scale models should move beyond offline coupling strategies, and include regional-based, data-driven reservoir operation schemes together with a distributed representation of reservoir bathymetry into river-floodplain hydraulic schemes. This will largely improve the estimation of river discharges, water levels and flood storage, and thus the model ability to represent the regional scale river-floodplain-reservoir continuum.</t>
  </si>
  <si>
    <t>Advances in Extraterrestrial Drilling: Ground, Ice, and Underwater</t>
  </si>
  <si>
    <t>Advances in Extraterrestrial Drilling: Ground, Ice, and Underwater includes the latest advances that have been made in recent years in developing drilling and excavation mechanisms for extraterrestrial bodies. The chapters cover drill types, drilling techniques and their advantages and associated issues, rock coring including acquisition, damage control, caching and transport, and data interpretation, as well as unconsolidated soil drilling and borehole stability. This book includes a description of the basic science of the drilling process, associated processes of breaking and penetrating various media, the required hardware, and the process of excavation and analysis of the sampled media. Covers the most recent advances in extraterrestrial drilling. Discusses drilling in the broadest range of media including ground, ice, underwater, and planetary surfaces from shallow to very deep. Provides a comprehensive description of key drilling techniques and the efforts to develop unified approach to assessing the required tools for given drilling requirements. Discusses how environment affects drilling and approaches to addressing the effects and current challenges of drilling and excavation on other planets. Examines novel drilling and excavation approaches. Dr. Yoseph Bar-Cohen is the Supervisor of the Electroactive Technologies Group (http://ndeaa.jpl.nasa.gov/) and a Senior Research Scientist at the Jet Propulsion Lab/Caltech, Pasadena, CA. His research is focused on electro-mechanics including planetary sample handling mechanisms, novel actuators that are driven by materials such as piezoelectric and EAP (also known as artificial muscles), and biomimetics. Dr. Kris Zacny is a Senior Scientist and Vice President of Exploration Systems at Honeybee Robotics, Altadena, CA. His expertise includes space mining, sample handling, soil and rock mechanics, extraterrestrial drilling, and In Situ Resource Utilization (ISRU).</t>
  </si>
  <si>
    <t>Regiolekt � Der neue Dialekt?: Akten des 6. Kongresses der Internationalen Gesellschaft f�r Dialektologie des Deutschen (IGDD)</t>
  </si>
  <si>
    <t>Die Dialektologie des Deutschen hat in den letzten vierzig Jahren eine erhebliche Entwicklung durchlaufen � regiolektale Variet�ten des Standarddeutschen r�ckten dabei immer mehr ins Interesse der Forschung. Zunehmend steht die Frage nach der Entwicklungsdynamik dieser Variet�ten im Vordergrund, der sich die Autorinnen und Autoren im ersten Schwerpunkt dieses Bandes widmen: Neben einem Ausblick auf neue Wege in der Regiolektforschung behandeln die Beitr�ge den regionalen Spracherwerb bei Kindern, die hirnphysiologischen Reaktionen bei interdialektalen Verstehensprozessen, eine Typologie der Akkommodationsstrategien, den Einfluss des Lebensalters auf die Dialektverwendung und den Sprachwandelprozess der Rhein-Mainisierung in l�ndlichen Regionen. In einem zweiten Schwerpunkt zur Morphologie und Syntax der deutschen Regionalsprachen besch�ftigen sich die Beitr�ge mit dem Konjunktiv II in den bairischen Dialekten �sterreichs und S�dtirols, der neutralen Genuszuweisung bei Referenz auf Frauen, Dialekten als idealem Untersuchungsfeld f�r morphologische Variation, der differentiellen Kasusmarkierung im M�nsterland, der Genus- und Kasusprofilierung beim schweizerdeutschen Definitartikel und der Syntax ostjiddischer Dialekte. &amp;#xa0; Reihe Zeitschrift f�r Dialektologie und Linguistik � Beihefte - Band 182</t>
  </si>
  <si>
    <t>DEM Generation with ICESat-2 Altimetry Data for the Three Antarctic Ice Shelves: Ross, Filchner�Ronne and Amery</t>
  </si>
  <si>
    <t>The ice shelf is an important component of the Antarctic system, and the interaction between the ice sheet and the ocean often proceeds through mass variations of the ice shelf. The digital elevation model (DEM) of the ice shelf is particularly important for ice shelf elevation change and mass balance estimation. With the development of satellite altimetry technology, it became an important data source for DEM research of Antarctica. The National Aeronautics and Space Administration (NASA) Ice, Cloud, and Land Elevation Satellite-2 (ICESat-2) launched in 2018 is a significant improvement in along-track sampling rate and measurement accuracy compared with previous altimetry satellites. This study uses ordinary kriging interpolation to present new DEMs (ICESat-2 DEM hereinafter) for the three ice shelves (Ross, Filchner�Ronne and Amery) in Antarctica with ICESat-2 altimetry data. Two variogram models (linear and spherical) of ordinary kriging interpolation are compared in this paper. The result shows that the spherical model generally shows better performance and lower standard deviation (STD) than the linear models. The precision of the ultimate DEM was evaluated by NASA Operation IceBridge (OIB) data and compared with five previously published Antarctic DEM products (REMA, TanDEM-X PolarDEM, Slater DEM, Helm DEM, and Bamber DEM). The comparison reveals that the mean difference between ICESat-2 DEM of the Ross ice shelf and OIB is ?0.016 m with a STD of 0.918 m, and the mean difference between ICESat-2 DEM of the Filchner�Ronne ice shelf and OIB is ?0.533 m with a STD of 0.718 m. The three ICESat-2 DEMs show higher spatial resolution and elevation accuracy than five previously published Antarctic DEMs.</t>
  </si>
  <si>
    <t>Application of a Convolutional Neural Network for the Detection of Sea Ice Leads</t>
  </si>
  <si>
    <t>Despite accounting for a small fraction of the surface area in the Arctic, long and narrow sea ice fractures, known as �leads�, play a critical role in the energy flux between the ocean and atmosphere. As the volume of sea ice in the Arctic has declined over the past few decades, it is increasingly important to monitor the corresponding changes in sea ice leads. A novel approach has been developed using artificial intelligence (AI) to detect sea ice leads using satellite thermal infrared window data from the Moderate Resolution Imaging Spectroradiometer (MODIS) and the Visible Infrared Imaging Radiometer Suite (VIIRS). In this new approach, a particular type of convolutional neural network, a U-Net, replaces a series of conventional image processing tests from our legacy algorithm. Results show the new approach has a high detection accuracy with F1 Scores on the order of 0.7. Compared to the legacy algorithm, the new algorithm shows improvement, with more true positives, fewer false positives, fewer false negatives, and better agreement between satellite instruments.</t>
  </si>
  <si>
    <t>Ice Sheet Topography from a New CryoSat-2 SARIn Processing Chain, and Assessment by Comparison to ICESat-2 over Antarctica</t>
  </si>
  <si>
    <t>In this study, we present a new level-2 processing chain dedicated to the CryoSat-2 Synthetic Aperture Radar Interferometric (SARIn) measurements acquired over ice sheets. Compared to the ESA ground segment processor, it includes revised methods to detect waveform leading edges and perform retracking at the Point of Closest Approach (POCA). CryoSat-2 SARIn mode surface height measurements retrieved from the newly developed processing chain are compared to ICESat-2 surface height measurements extracted from the ATL06 product. About 250,000 space�time nearly coincident observations are identified and examined over the Antarctic ice sheet, and over a one-year period. On average, the median elevation bias between both missions is about ?18 cm, with CryoSat-2 underestimating the surface topography compared to ICESat-2. The Median Absolute Deviation (MAD) between CryoSat-2 and ICESat-2 elevation estimates is 46.5 cm. These performances were compared to those obtained with CryoSat-2 SARIn mode elevations from the ESA PDGS level-2 products (ICE Baseline-D processor). The MAD between CryoSat-2 and ICESat-2 elevation estimates is significantly reduced with the new processing developed, by about 42%. The improvement is more substantial over areas closer to the coast, where the topography is more complex and surface slope increases. In terms of perspectives, the impacts of surface roughness and volume scattering on the SARIn mode waveforms have to be further investigated. This is crucial to understand geographical variations of the elevation bias between CryoSat-2 and ICESat-2 and continue enhancing the SARIn mode level-2 processing.</t>
  </si>
  <si>
    <t>Supraglacial lake bathymetry automatically derived from ICESat-2 constraining lake depth estimates from multi-source satellite imagery</t>
  </si>
  <si>
    <t>We introduce an algorithm&amp;#xa0;(Watta) which automatically calculates supraglacial lake bathymetry and detects potential ice layers along tracks of the ICESat-2 (Ice, Cloud, and Land Elevation Satellite) laser altimeter. Watta uses photon heights estimated by the ICESat-2 ATL03 product and extracts supraglacial lake surface, bottom, and depth corrected for refraction and (sub-)surface ice cover in addition to producing surface heights at the native resolution of the ATL03 photon cloud. These measurements are used to constrain empirical estimates of lake depth from satellite imagery, which were thus far dependent on sparse sets of in&amp;#xa0;situ measurements for calibration. Imagery sources include Landsat&amp;#xa0;8 Operational Land Imager (OLI), Sentinel-2, and high-resolution Planet Labs PlanetScope and SkySat data, used here for the first time to calculate supraglacial lake depths. The Watta algorithm was developed and tested using a set of 46&amp;#xa0;lakes near Sermeq Kujalleq (Jakobshavn) glacier in western Greenland, and we use multiple imagery sources (available for 45&amp;#xa0;of these lakes) to assess the use of the red vs.&amp;#xa0;green band to extrapolate depths along a profile to full lake volumes. We use Watta-derived estimates in conjunction with high-resolution imagery from both satellite-based sources (tasked over the season) and nearly simultaneous Operation IceBridge CAMBOT (Continuous Airborne Mapping By Optical Translator) imagery (on a single airborne flight) for a focused study of the drainage of a single lake over the 2019&amp;#xa0;melt season. Our results suggest that the use of multiple imagery sources (both publicly available and commercial), in combination with altimetry-based depths, can move towards capturing the evolution of supraglacial hydrology at improved spatial and temporal scales.</t>
  </si>
  <si>
    <t>Accurate Refraction Correction�Assisted Bathymetric Inversion Using ICESat-2 and Multispectral Data</t>
  </si>
  <si>
    <t>Shallow-water depth information is essential for ship navigation and fishery farming. However, the accurate acquisition of shallow-water depth has been a challenge for marine mapping. Combining Ice, Cloud, and Land Elevation Satellite-2 (ICESat-2) bathymetry data with multispectral data, satellite-derived bathymetry is a promising solution through which to obtain bathymetric information quickly and accurately. This study proposes a photon refraction correction method considering sea-surface undulations to address errors in the underwater photons obtained by the ICESat-2. First, the instantaneous sea surface and beam emission angle are integrated to determine the sea-surface incidence angle. Next, the distance of photon propagation in water is determined using sea-surface undulation and Snell�s law. Finally, position correction is performed through geometric relationships. The corrected photons were combined with the multispectral data for bathymetric inversion, and a bathymetric map of the Yongle Atoll area was obtained. A bathymetric chart was created using the corrected photons and the multispectral data in the Yongle Atoll. Comparing the results of different refraction correction methods with the data measured shows that the refraction correction method proposed in this paper can effectively correct bathymetry errors: the root mean square error is 1.48 m and the R2 is 0.86.</t>
  </si>
  <si>
    <t>ICESat-2 Marine Bathymetry: Extraction, Refraction Adjustment and Vertical Accuracy as a Function of Depth in Mid-Latitude Temperate Contexts</t>
  </si>
  <si>
    <t>Nearshore bathymetric data are used in many coastal monitoring applications, but acquisition conditions can be challenging. Shipborne surveys are prone to the risk of grounding in shallow waters, and scheduled airborne surveys often fail to coincide with optimal atmospheric and water conditions. As an alternative, since its launch in 2018, ICESat-2 satellite laser profile altimetry data provide free and readily available data on a 91-day repeat cycle, which may contain incidental bathymetric returns when suitable environmental conditions prevail. In this paper, the vertical accuracy of extracted, refraction-adjusted ICESat-2 nearshore marine bathymetric data is evaluated at four test sites in a Northern hemisphere, temperate latitude location. Multiple ICEsat-2 bathymetric values that occurred in close horizontal proximity to one another were averaged at a spatial scale of 1 m and compared with Multibeam Echosounder bathymetric survey data and Global Navigation Satellite System reference data. Mean absolute errors of less than 0.15 m were observed up to depths of 5 m, with errors of less than 0.24 m (to 6 m), 0.39 m (to 7 m) and 0.52 m (to 10 m). The occurrence of larger bathymetric errors with depth, which increase to 0.54 m at maximum photon depths of 11 m, appears to be primarily related to reduced numbers of geolocated photons with depth. The accuracies achieved up to 6 m suggest that the manual extraction, refraction adjustment and bathymetric filtering steps were effective. Overall, the results suggest that ICESat-2 bathymetric data accuracy may be sufficient to be considered for use in nearshore coastal monitoring applications where shipborne and airborne bathymetric data might otherwise be applied.</t>
  </si>
  <si>
    <t>Improved Filtering of ICESat-2 Lidar Data for Nearshore Bathymetry Estimation Using Sentinel-2 Imagery</t>
  </si>
  <si>
    <t>The accurate estimation of nearshore bathymetry is necessary for multiple aspects of coastal research and practices. The traditional shipborne single-beam/multi-beam echo sounders and Airborne Lidar bathymetry (ALB) have a high cost, are inefficient, and have sparse coverage. The Satellite-derived bathymetry (SDB) method has been proven to be a promising tool in obtaining bathymetric data in shallow water. However, current empirical SDB methods for multispectral imagery data usually rely on in situ depths as control points, severely limiting their spatial application. This study proposed a satellite-derived bathymetry method without requiring a priori in situ data by merging active and passive remote sensing (SDB-AP). It realizes rapid bathymetric mapping with only satellite remotely sensed data, which greatly extends the spatial coverage and temporal scale. First, seafloor photons were detected from the ICESat-2 raw photons based on an improved adaptive Density-Based Spatial Clustering of Applications with Noise (DBSCAN) algorithm, which could calculate the optimal detection parameters for seafloor photons by adaptive iteration. Then, the bathymetry of the detected seafloor photons was corrected because of the refraction that occurs at the air�water interface. Afterward, the outlier photons were removed by an outlier-removal algorithm to improve the retrieval accuracy. Subsequently, the high spatial resolution (0.7 m) ICESat-2 derived bathymetry data were gridded to match the Sentinel-2 data with a lower spatial resolution (10 m). All of the ICESate-2 gridded data were randomly separated into two parts: 80% were employed to train the empirical bathymetric model, and the remaining 20% were used to quantify the inversion accuracy. Finally, after merging the ICESat-2 data and Sentinel-2 multispectral images, the bathymetric maps over St. Thomas of the United States Virgin Islands, Acklins Island in the Bahamas, and Huaguang Reef in the South China Sea were produced. The ICESat-2-derived results were compared against in situ data over the St. Thomas area. The results showed that the estimated bathymetry reached excellent inversion accuracy and the corresponding RMSE was 0.68 m. In addition, the RMSEs between the SDB-AP estimated depths and the ICESat-2 bathymetry results of St. Thomas, Acklins Island, and Huaguang Reef were 0.96 m, 0.91 m, and 0.94 m, respectively. Overall, the above results indicate that the SDB-AP method is effective and feasible for different shallow water regions. It has great potential for large-scale and long-term nearshore bathymetry in the future.</t>
  </si>
  <si>
    <t>Satellite-based estimation of roughness lengths and displacement heights for wind resource modelling</t>
  </si>
  <si>
    <t>Wind turbines in northern Europe are frequently placed in forests, which sets new wind resource modelling requirements. Accurate mapping of the land surface can be challenging at forested sites due to sudden transitions between patches with very different aerodynamic properties, e.g. tall trees, clearings, and lakes. Tree growth and deforestation can lead to temporal changes of the forest. Global or pan-European land cover data sets fail to resolve these forest properties, aerial lidar campaigns are costly and infrequent, and manual digitization is labour-intensive and subjective. Here, we investigate the potential of using satellite observations to characterize the land surface in connection with wind energy flow modelling using the Wind Atlas Analysis and Application Program (WAsP). Collocated maps of the land cover, tree height, and leaf area index (LAI) are generated based on observations from the Sentinel-1 and Sentinel-2 missions combined with the Ice, Cloud, and Land Elevation Satellite-2 (ICESat-2). Three different forest canopy models are applied to convert these maps to roughness lengths and displacement heights. We introduce new functionalities for WAsP, which can process detailed land cover maps containing both roughness lengths and displacement heights. Validation is carried out through cross-prediction analyses at eight well-instrumented sites in various landscapes where measurements at one mast are used to predict wind resources at another nearby mast. The use of novel satellite-based input maps in combination with a canopy model leads to lower cross-prediction errors of the wind power density (rms = 10.9 %�11.2 %) than using standard global or pan-European land cover data sets for land surface parameterization (rms = 14.2 %�19.7 %). Differences in the cross-predictions resulting from the three different canopy models are minor. The satellite-based maps show cross-prediction errors close to those obtained from aerial lidar scans and manually digitized maps. The results demonstrate the value of using detailed satellite-based land cover maps for micro-scale flow modelling.</t>
  </si>
  <si>
    <t>FIELD VALIDATION OF ICESAT-2 DATA ALONG CHINARE ROUTE IN EAST ANTARCTICA</t>
  </si>
  <si>
    <t>A field validation of the ICESat-2 elevation data has been conducted along the CHINARE (CHINese Antarctic Research Expedition) route near the Amery Ice Shelf in East Antarctica from December 2019 to February 2020. The study area covers a 520?km traverse from the coastal Zhongshan Station to the inland Taishan Station. We deployed two roof-mounted GNSS receivers to collect elevation data along the traverse and reduced them to the ice surface height with measured boresight parameters. The comparison of the ICESat-2 data (Release 003) with the high-precision ground-based GNSS along the traverse shows that the elevations of ATL06 ice surface products are accurate to 1.5?cm with 9.1?cm precision, and the elevations of ATL03 photon events are accurate to 4.3?cm with 8.5?cm precision. The validation results indicated high accuracy of 1.5�4.3?cm of ICESat-2 data, which provides the potentials to observe and evaluate the low-level mass changes in East Antarctica. The methodology and hardware system can be improved to execute a continuous assessment of ICESat-2 data in the following mission period.</t>
  </si>
  <si>
    <t>UNMANNED AERIAL VEHICLE DERIVED 3D MODEL EVALUATION BASED ON ICESAT-2 FOR ICE SURFACE MICRO-TOPOGRAPHY ANALYSIS IN EAST ANTARCTICA</t>
  </si>
  <si>
    <t>Modelling of ice sheet micro-topography based on Unmanned Aerial Vehicle (UAV) is meaningful for the understanding of interactions between local ice mass and climate. 3D reconstruction based on UAV has advantages that satellite remote sensing cannot replace. Here, the surface micro-topography measurement was performed during the China's 36th Antarctic expedition (CHINARE) in 2019�2020, using an UAV platform composed of a DJI Phantom 4 and a D-RTK GNSS mobile station around Zhongshan Station of China. Then, four partly overlapped models were obtained by the SfM-MVS technology. Affected by the complex environment factors, the performance of this technology sometimes is challenged over the marginal Antarctic Ice Sheet. Satellite altimetry is one of the most essential technologies for land ice surface elevation measurements, widely used in regional or global ice mass balance estimations.We use the land ice surface heights with high accuracy derived from the Ice, Cloud, and Land Elevation Satellite-2 (ICESat-2) to compare with the UAV-derived models. Combined with the high precision and space-time resolution of ICESat-2 satellite altimetry, the results of the model were evaluated under different terrain conditions. It has been certified that the derived models without extra GCPs were capable of detecting the surface micro-topographic features if considering the potential factors, which can be popularized and developed in polar research.</t>
  </si>
  <si>
    <t>COMPARISON OF CRYOSAT-2 AND ICESAT-2 ON WATER LEVEL MONITORING OF NAM CO LAKE</t>
  </si>
  <si>
    <t>There are more than 1,000 lakes (&amp;gt;?1?km 2 ) on the Tibetan Plateau and lake level is an important physical feature of lake changes. Lake level change is an important indicator to reflect changes of climate and environment in a certain area. The development of satellite altimetry has provided data support for the monitoring of lake level and effectively compensated for the deficiencies of traditional water level monitoring in alpine regions. In this study, the laser altimeter of ICESat-2 and the radar altimeter of CryoSat-2 are used to provide lake level of the Nam Co lake during the period of 2010�2020. The result showed that the standard deviation (SD) of ICESat-2 (0.0895?m) was lower than the SD of CryoSat-2 (0.2556?m) and the months with higher SD values were mostly during the ice period of Nam Co lake. ICESat-2 had a considerably decreased measurement uncertainty. There are systematic differences in lake levels extracted by different altimetry satellites and the mean bias between ICESat-2 and CryoSat-2 was around 0.45?m. After removing inter-altimeter biases, the continuous lake levels from 2010 to 2020 were constructed. The inter-annual changes in lake levels were flat or even slightly decreased and the lake level has dropped by about 0.80?m in general. The water level generally reached the highest from September to October of the year in terms of intra-annual changes. Besides, temperature and precipitation changes were closely related to lake level tendency.</t>
  </si>
  <si>
    <t>Impacts of snow data and processing methods on the interpretation of long-term changes in Baffin Bay early spring sea ice thickness</t>
  </si>
  <si>
    <t>In the Arctic, multi-year sea ice is being rapidly replaced by seasonal sea ice. Baffin Bay, situated between Greenland and Canada, is part of the seasonal ice zone. In this study, we present a long-term multi-mission assessment (2003�2020) of spring sea ice thickness in Baffin Bay from satellite altimetry and sea ice charts. Sea ice thickness within Baffin Bay is calculated from Envisat, ICESat, CryoSat-2, and ICESat-2 freeboard estimates, alongside a proxy from the ice chart stage of development that closely matches the altimetry data. We study the sensitivity of sea ice thickness results estimated from an array of different snow depth and snow density products and methods for redistributing low-resolution snow data onto along-track altimetry freeboards. The snow depth products that are applied include a reference estimated from the Warren climatology, a passive microwave snow depth product, and the dynamic snow scheme SnowModel-LG. We find that applying snow depth redistribution to represent small-scale snow variability has a considerable impact on ice thickness calculations from laser freeboards but was unnecessary for radar freeboards. Decisions on which snow loading product to use and whether to apply snow redistribution can lead to different conclusions on trends and physical mechanisms. For instance, we find an uncertainty envelope around the March mean sea ice thickness of 13 % for different snow depth/density products and redistribution methods. Consequently, trends in March sea ice thickness from 2003�2020 range from - 23 to 17 cm per decade, depending on which snow depth/density product and redistribution method is applied. Over a longer timescale, since 1996, the proxy ice chart thickness product has demonstrated statistically significant thinning within Baffin Bay of 7 cm per decade. Our study provides further evidence for long-term asymmetrical trends in Baffin Bay sea ice thickness (with - 17.6 cm per decade thinning in the west and 10.8 cm per decade thickening in the east of the bay) since 2003. This asymmetrical thinning is consistent for all combinations of snow product and processing method, but it is unclear what may have driven these changes.</t>
  </si>
  <si>
    <t>Estimating the Changes in Glaciers and Glacial Lakes in the Xixabangma Massif, Central Himalayas, between 1974 and 2018 from Multisource Remote Sensing Data</t>
  </si>
  <si>
    <t>The continuous melting of valley glaciers can impact the water levels of glacial lakes and create glacial lake outburst floods (GLOFs). The Xixabangma massif is one of the most populated areas in the Himalayas and has suffered from multiple GLOFs. To estimate the glacier melting rate in the past four decades and analyze the outburst risk of glacial lakes in the Xixabangma massif, we determined changes in glacier mass balance, glacier area and glacial lake area based on KH-9 images, TanDEM-X images, Landsat images, SRTM DEM and ICESat-2 elevations. Our results show that, from 1974 to 2018, the total glacier area shrank from 954.01 km 2 to 752.46 km 2 , whereas the total glacial lake area grew from 20.90 km 2 to 38.71 km 2 . From 1974 to 2000, 2000 to 2013 and 2013 to 2018, the region-wide glacier mass balance values were ?0.16 m w.e./a, ?0.31 m w.e./a and ?0.29 m w.e./a, respectively. Three glacial lakes, named Gangxico, Galongco and Jialongco, respectively, expanded by 127.14%, 373.45% and 436.36% from 1974 to 2018, and the mass loss rates of their parent glaciers from 2000 to 2013 increased by 81.72%, 122.22% and 160.00% relative to those during 1974 to 2000. The dams of these three lakes are unstable, and their drainage valleys directly connect to a major town and its infrastructure. Due to current high-water levels, possible external events such as ice collapse, landslide, heavy rainfall and earthquakes can easily trigger GLOFs. Hence, we deemed that the Gangxico, Galongco and Jialongco glacial lakes are dangerous and require special attention.</t>
  </si>
  <si>
    <t>Remote Sensing of Wetlands in the Prairie Pothole Region of North America</t>
  </si>
  <si>
    <t>The Prairie Pothole Region (PPR) of North America is an extremely important habitat for a diverse range of wetland ecosystems that provide a wealth of socio-economic value. This paper describes the ecological characteristics and importance of PPR wetlands and the use of remote sensing for mapping and monitoring applications. While there are comprehensive reviews for wetland remote sensing in recent publications, there is no comprehensive review about the use of remote sensing in the PPR. First, the PPR is described, including the wetland classification systems that have been used, the water regimes that control the surface water and water levels, and the soil and vegetation characteristics of the region. The tools and techniques that have been used in the PPR for analyses of geospatial data for wetland applications are described. Field observations for ground truth data are critical for good validation and accuracy assessment of the many products that are produced. Wetland classification approaches are reviewed, including Decision Trees, Machine Learning, and object versus pixel-based approaches. A comprehensive description of the remote sensing systems and data that have been employed by various studies in the PPR is provided. A wide range of data can be used for various applications, including passive optical data like aerial photographs or satellite-based, Earth-observation data. Both airborne and spaceborne lidar studies are described. A detailed description of Synthetic Aperture RADAR (SAR) data and research are provided. The state of the art is the use of multi-source data to achieve higher accuracies and hybrid approaches. Digital Surface Models are also being incorporated in geospatial analyses to separate forest and shrub and emergent systems based on vegetation height. Remote sensing provides a cost-effective mechanism for mapping and monitoring PPR wetlands, especially with the logistical difficulties and cost of field-based methods. The wetland characteristics of the PPR dictate the need for high resolution in both time and space, which is increasingly possible with the numerous and increasing remote sensing systems available and the trend to open-source data and tools. The fusion of multi-source remote sensing data via state-of-the-art machine learning is recommended for wetland applications in the PPR. The use of such data promotes flexibility for sensor addition, subtraction, or substitution as a function of application needs and potential cost restrictions. This is important in the PPR because of the challenges related to the highly dynamic nature of this unique region.</t>
  </si>
  <si>
    <t>Semi-automated tracking of iceberg&amp;#xa0;B43 using Sentinel-1 SAR images via Google Earth Engine</t>
  </si>
  <si>
    <t>Sentinel-1 C-band synthetic aperture radar&amp;#xa0;(SAR) images can be used to observe the drift of icebergs over the Southern Ocean with around 1�3 d of temporal resolution and 10�40 m of spatial resolution. The Google Earth Engine&amp;#xa0;(GEE) cloud-based platform allows processing of a large quantity of Sentinel-1 images, saving time and computational resources. In this study, we process Sentinel-1 data via GEE to detect and track the drift of iceberg&amp;#xa0;B43 during its lifespan of 3&amp;#xa0;years&amp;#xa0;(2017�2020) in the Southern Ocean. First, to detect all candidate icebergs in Sentinel-1 images, we employ an object-based image segmentation (simple non-iterative clustering � SNIC) and a traditional backscatter threshold method. Next, we automatically choose and trace the location of the target iceberg by comparing the centroid distance histograms&amp;#xa0;(CDHs) of all detected icebergs in subsequent days with the CDH of the reference target iceberg. Using this approach, we successfully track iceberg&amp;#xa0;B43 from the Amundsen Sea to the Ross Sea and examine its changes in area, speed, and direction. Three periods with sudden losses of area (i.e.,&amp;#xa0;split-offs) coincide with periods of low sea ice concentration, warm air temperature, and high waves. This implies that these variables may be related to mechanisms causing the split-off of the iceberg. Since the iceberg is generally surrounded by compacted sea ice, its drift correlates in part with sea ice motion and wind velocity. Given that the bulk of the iceberg is under water ( ? 30 �60 m freeboard and ? 150 �400 m thickness), its motion is predominantly driven by the westward-flowing Antarctic Coastal Current, which dominates the circulation of the region. Considering the complexity of modeling icebergs, there is a demand for a large iceberg database to better understand the behavior of icebergs and their interactions with surrounding environments. The semi-automated iceberg tracking based on the storage capacity and computing power of GEE can be used for this purpose.</t>
  </si>
  <si>
    <t>ALADIN laser frequency stability and its impact on the Aeolus wind error</t>
  </si>
  <si>
    <t>The acquisition of atmospheric wind profiles on a global scale was realized by the launch of the Aeolus satellite, carrying the unique Atmospheric LAser Doppler INstrument (ALADIN), the first Doppler wind lidar in space. One major component of ALADIN is its high-power, ultraviolet (UV) laser transmitter, which is based on an injection-seeded, frequency-tripled Nd:YAG laser and fulfills a set of demanding requirements in terms of pulse energy, pulse length, repetition rate, and spatial and spectral beam properties. In particular, the frequency stability of the laser emission is an essential parameter which determines the performance of the lidar instrument as the Doppler frequency shifts to be detected are on the order of 10 8 smaller than the frequency of the emitted UV light. This article reports the assessment of the ALADIN laser frequency stability and its influence on the quality of the Aeolus wind data. Excellent frequency stability with pulse-to-pulse variations of about 10 MHz (root mean square) is evident for over more than 2 years of operations in space despite the permanent occurrence of short periods with significantly enhanced frequency noise ( &amp;gt; 30 MHz). The latter were found to coincide with specific rotation speeds of the satellite's reaction wheels, suggesting that the root cause are micro-vibrations that deteriorate the laser stability on timescales of a few tens of seconds. Analysis of the Aeolus wind error with respect to European Centre for Medium-Range Weather Forecasts (ECMWF) model winds shows that the temporally degraded frequency stability of the ALADIN laser transmitter has only a minor influence on the wind data quality on a global scale, which is primarily due to the small percentage of wind measurements for which the frequency fluctuations are considerably enhanced. Hence, although the Mie wind bias is increased by 0.3 m s - 1 at times when the frequency stability is worse than 20 MHz, the small contribution of 4 % from all Mie wind results renders this effect insignificant ( &amp;lt; 0.1 m s - 1 ) when all winds are considered. The impact on the Rayleigh wind bias is negligible even at high frequency noise. Similar results are demonstrated for the apparent speed of the ground returns that are measured with the Mie and Rayleigh channel of the ALADIN receiver. Here, the application of a frequency stability threshold that filters out wind observations with variations larger than 20 or 10 MHz improves the accuracy of the Mie and Rayleigh ground velocities by only 0.05 and 0.10 m s - 1 , respectively, however at the expense of useful ground data.</t>
  </si>
  <si>
    <t>Automated Water Level Monitoring at the Continental Scale from ICESat-2 Photons</t>
  </si>
  <si>
    <t>Of the approximately 6700 lakes and reservoirs larger than 1 km 2 in the Contiguous United States (CONUS), only ~430 (~6%) are actively gaged by the United States Geological Survey (USGS) or their partners and are available for download through the National Water Information System database. Remote sensing analysis provides a means to fill in these data gaps in order to glean a better understanding of the spatiotemporal water level changes across the CONUS. This study takes advantage of two-plus years of NASA�s ICESat-2 (IS-2) ATLAS photon data (ATL03 products) in order to derive water level changes for ~6200 overlapping lakes and reservoirs (&amp;gt;1 km 2 ) in the CONUS. Interactive visualizations of large spatial datasets are becoming more commonplace as data volumes for new Earth observing sensors have markedly increased in recent years. We present such a visualization created from an automated cluster computing workflow that utilizes tens of billions of ATLAS photons which derives water level changes for all of the overlapping lakes and reservoirs in the CONUS. Furthermore, users of this interactive website can download segmented and clustered IS-2 ATL03 photons for each individual waterbody so that they may run their own analysis. We examine ~19,000 IS-2 derived water level changes that are spatially and temporally coincident with water level changes from USGS gages and find high agreement with our results as compared to the in situ gage data. The mean squared error (MSE) and the mean absolute error (MAE) between these two products are 1 cm and 6 cm, respectively.</t>
  </si>
  <si>
    <t>High-resolution topography of the Antarctic Peninsula combining the TanDEM-X DEM and Reference Elevation Model of Antarctica (REMA) mosaic</t>
  </si>
  <si>
    <t>The Antarctic Peninsula (AP) is one of the widely studied polar regions because of its sensitivity to climate change and potential contribution of its glaciers to global sea level rise. Precise digital elevation models (DEMs) at a high spatial resolution are much demanded for investigating the complex glacier system of the AP at fine scales. However, the two most recent circum-Antarctic DEMs, the 12 m TanDEM-X DEM (TDM DEM) from bistatic interferometric synthetic aperture radar (InSAR) data acquired between 2013 and 2014 and the Reference Elevation Model of Antarctica mosaic (REMA mosaic) at an 8 m spatial resolution derived from optical data acquired between 2011 and 2017 have specific individual limitations in this area. The TDM DEM has the advantage of good data consistency and few data voids (approx.&amp;#xa0;0.85 %), but there exist residual systematic elevation errors such as phase-unwrapping errors in the non-edited DEM version. The REMA mosaic has high absolute vertical accuracy, but on the AP it suffers from extended areas with data voids (approx.&amp;#xa0;8 %). To generate a consistent, gapless and high-resolution topography product of the AP, we fill the data voids in the TDM DEM with newly processed TDM raw DEM data acquired in austral winters of 2013 and 2014 and detect and correct the residual systematic elevation errors (i.e.,&amp;#xa0;elevation biases) in the TDM DEM with the support of the accurately calibrated REMA mosaic. Instead of a pixelwise replacement with REMA mosaic elevations, these provide reference values to correct the TDM elevation biases over entire regions detected through a path propagation algorithm. The procedure is applied iteratively to gradually correct the errors in the TDM DEM from a large to small scale. The proposed method maintains the characteristics of an InSAR-generated DEM and is minimally influenced by temporal or penetration differences between the TDM DEM and REMA mosaic. The performance of the correction is evaluated with laser altimetry data from Operation IceBridge and ICESat-2 missions. The overall root mean square error (RMSE) of the corrected TDM DEM has been reduced from more than 30 m to about 10 m which together with the improved absolute elevation accuracy indicates comparable values to the REMA mosaic. The generated high-resolution DEM depicts the up-to-date topography of the AP in detail and can be widely used for interferometric applications as well as for glaciological studies on individual glaciers or at regional scales.</t>
  </si>
  <si>
    <t>Penetration of interferometric radar signals in Antarctic snow</t>
  </si>
  <si>
    <t>Synthetic aperture radar interferometry (InSAR) is an efficient technique for mapping the surface elevation and its temporal change over glaciers and ice sheets. However, due to the penetration of the SAR signal into snow and ice, the apparent elevation in uncorrected InSAR digital elevation models (DEMs) is displaced versus the actual surface. We studied relations between interferometric radar signals and physical snow properties and tested procedures for correcting the elevation bias. The work is based on satellite and in situ data over Union Glacier in the Ellsworth Mountains, West Antarctica, including interferometric data of the TanDEM-X mission, topographic data from optical satellite sensors and field measurements on snow structure, and stratigraphy undertaken in December&amp;#xa0;2016. The study area comprises ice-free surfaces, bare ice, dry snow and firn with a variety of structural features related to local differences in wind exposure and snow accumulation. Time series of laser measurements of NASA's Ice, Cloud and land Elevation Satellite (ICESat) and ICESat-2 show steady-state surface topography. For area-wide elevation reference we use the Reference Elevation Model of Antarctica (REMA). The different elevation data are vertically co-registered on a blue ice area that is not affected by radar signal penetration. Backscatter simulations with a multilayer radiative transfer model show large variations for scattering of individual snow layers, but the vertical backscatter distribution can be approximated by an exponential function representing uniform absorption and scattering properties. We obtain estimates of the elevation bias by inverting the interferometric volume correlation coefficient (coherence), applying a uniform volume model for describing the vertical loss function. Whereas the mean values of the computed elevation bias and the elevation difference between the TanDEM-X DEMs and the REMA show good agreement, a trend towards overestimation of penetration is evident for heavily wind-exposed areas with low accumulation and towards underestimation for areas with higher accumulation rates. In both cases deviations from the uniform volume structure are the main reason. In the first case the dense sequence of horizontal structures related to internal wind crust, ice layers and density stratification causes increased scattering in near-surface layers. In the second case the small grain size of the top snow layers causes a downward shift in the scattering phase centre.</t>
  </si>
  <si>
    <t>Evaluation of a Statistical Approach for Extracting Shallow Water Bathymetry Signals from ICESat-2 ATL03 Photon Data</t>
  </si>
  <si>
    <t>In this study we present and validate a simple empirical method to obtain bathymetry profiles using the geolocated photon data from the Ice, Cloud, and Land Elevation Satellite-2 (ICESat-2) mission, which was launched by NASA in September 2018. The satellite carries the Advanced Topographic Laser Altimeter System (ATLAS), which is a lidar that can detect single photons and calculate their bounce point positions. ATLAS uses a green laser, causing some of the photons to penetrate the air�water interface. Under the right conditions and in shallow waters (&amp;lt;40 m), these photons are reflected back to ATLAS after interaction with the ocean bottom. Using ICESat-2 data from four different overflights above the Heron Reef, Australia, a comparison with SDB data showed a median absolute deviation of approximately 18 cm and Root Mean Square Errors (RMSEs) down to 28 cm. Crossovers between two different overflights above the Heron Reef showed a median absolute difference of 13 cm. For an area north-west of Sisimiut, Greenland, the comparison was done with multibeam echo sounding data, with RMSEs down to between 35 cm, and correspondingly showed median absolute deviations between 33 and 49 cm. The proposed method works well under good conditions with clear waters such as in the Great Barrier Reef; however, for more difficult areas a more advanced machine learning technique should be investigated in order to find an automated method that can distinguish between bathymetry and other signals and noise.</t>
  </si>
  <si>
    <t>Disentangling LiDAR Contribution in Modelling Species�Habitat Structure Relationships in Terrestrial Ecosystems Worldwide. A Systematic Review and Future Directions</t>
  </si>
  <si>
    <t>Global biodiversity is threatened by unprecedented and increasing anthropogenic pressures, including habitat loss and fragmentation. LiDAR can become a decisive technology by providing accurate information about the linkages between biodiversity and ecosystem structure. Here, we review the current use of LiDAR metrics in ecological studies regarding birds, mammals, reptiles, amphibians, invertebrates, bryophytes, lichens, and fungi (BLF). We quantify the types of research (ecosystem and LiDAR sources) and describe the LiDAR platforms and data that are currently available. We also categorize and harmonize LiDAR metrics into five LiDAR morphological traits (canopy cover, height and vertical distribution, understory and shrubland, and topographic traits) and quantify their current use and effectiveness across taxonomic groups and ecosystems. The literature review returned 173 papers that met our criteria. Europe and North America held most of the studies, and birds were the most studied group, whereas temperate forest was by far the most represented ecosystem. Globally, canopy height was the most used LiDAR trait, especially in forest ecosystems, whereas canopy cover and terrain topography traits performed better in those ecosystems where they were mapped. Understory structure and shrubland traits together with terrain topography showed high effectiveness for less studied groups such as BLF and invertebrates and in open landscapes. Our results show how LiDAR technology has greatly contributed to habitat mapping, including organisms poorly studied until recently, such as BLF. Finally, we discuss the forthcoming opportunities for biodiversity mapping with different LiDAR platforms in combination with spectral information. We advocate (i) for the integration of spaceborne LiDAR data with the already available airborne (airplane, drones) and terrestrial technology, and (ii) the coupling of it with multispectral/hyperspectral information, which will allow for the exploration and analyses of new species and ecosystems.</t>
  </si>
  <si>
    <t>Weekly Mapping of Sea Ice Freeboard in the Ross Sea from ICESat-2</t>
  </si>
  <si>
    <t>NASA�s ICESat-2 has been providing sea ice freeboard measurements across the polar regions since October 2018. In spite of the outstanding spatial resolution and precision of ICESat-2, the spatial sparsity of the data can be a critical issue for sea ice monitoring. This study employs a geostatistical approach (i.e., ordinary kriging) to characterize the spatial autocorrelation of the ICESat-2 freeboard measurements (ATL10) to estimate weekly freeboard variations in 2019 for the entire Ross Sea area, including where ICESat-2 tracks are not directly available. Three variogram models (exponential, Gaussian, and spherical) are compared in this study. According to the cross-validation results, the kriging-estimated freeboards show correlation coefficients of 0.56�0.57, root mean square error (RMSE) of ~0.12 m, and mean absolute error (MAE) of ~0.07 m with the actual ATL10 freeboard measurements. In addition, the estimated errors of the kriging interpolation are low in autumn and high in winter to spring, and low in southern regions and high in northern regions of the Ross Sea. The effective ranges of the variograms are 5�10 km and the results from the three variogram models do not show significant differences with each other. The southwest (SW) sector of the Ross Sea shows low and consistent freeboard over the entire year because of the frequent opening of wide polynya areas generating new ice in this sector. However, the southeast (SE) sector shows large variations in freeboard, which demonstrates the advection of thick multiyear ice from the Amundsen Sea into the Ross Sea. Thus, this kriging-based interpolation of ICESat-2 freeboard can be used in the future to estimate accurate sea ice production over the Ross Sea by incorporating other remote sensing data.</t>
  </si>
  <si>
    <t>Using Multisource Satellite Data to Investigate Lake Area, Water Level, and Water Storage Changes of Terminal Lakes in Ungauged Regions</t>
  </si>
  <si>
    <t>Lake area, water level, and water storage changes of terminal lakes are vital for regional water resource management and for understanding local hydrological processes. Nevertheless, due to the complex geographical conditions, it is difficult to investigate and analyze this change in ungauged regions. This study focuses on the ungauged, semi-arid Gahai Lake, a typical small terminal lake in the Qaidam Basin. In addition to the scant observed data, satellite altimetry is scarce for the excessively large fraction of outlier points. Here, we proposed an effective and simple algorithm for extracting available lake elevation points from CryoSat-2, ICESat-2 and Sentinel-3. Combining with the area data from Landsat, Gaofen (GF), and Ziyuan (ZY) satellites, we built an optimal hypsographic curve (lake area versus water level) based on the existing short-term data. Cross-validation was used to validate whether the curve accurately could predict the lake water level in other periods. In addition, we used multisource high-resolution images including Landsat and digital maps to extract the area data from 1975 to 2020, and we applied the curve to estimate the water level for the corresponding period. Additionally, we adopted the pyramidal frustum model (PFM) and the integral model (IM) to estimate the long-term water storage changes, and analyzed the differences between these two models. We found that there has been an obvious change in the area, water level, and water storage since the beginning of the 21st century, which reflects the impact of climate change and human activities on hydrologic processes in the basin. Importantly, agricultural activities have caused a rapid increase in water storage in the Gahai Lake over the past decade. We collected as much multisource satellite data as possible; thus, we estimated the long-term variations in the area, water level, and water storage of a small terminal lake combining multiple models, which can provide an effective method to monitor lake changes in ungauged basins.</t>
  </si>
  <si>
    <t>Satellite Remote Sensing Image Stereoscopic Positioning Accuracy Promotion Based on Joint Block Adjustment With ICESat-2 Laser Altimetry Data</t>
  </si>
  <si>
    <t>The next generation Ice, Cloud, and Land Elevation Satellite-2 (ICESat-2)/Advanced Topographic Laser Altimeter System (ATLAS) was launched in 2018 to provide large amounts of spaceborne laser altimetry data. The joint block adjustment with laser altimetry data and satellite remote sensing images can promote limited stereoscopic positioning accuracy without ground control points (GCPs). However, there are two problems in the joint block adjustment, that is, the reliable ATLAS laser altimetry points (LAPs) selection and the discrepancies of image-object points. To solve the above problems, a surface point cloud extraction algorithm based on wavelet reconstruction was proposed. Then, the LAPs selection constraint model was established, so the terrain influence was resolved. Finally, a block joint adjustment method has been proposed with remote sensing images and the reliable LAPs considering error of their plane coordinates, which could achieve the accurate corresponding image points of the reliable LAPs, remarkably decrease the discrepancies of image-object points. Fourteen pairs of ATLAS data, seven ZY3-02 stereo images and eleven Mapping Satellite-1 stereo images in Zhengzhou, China were collected to validate the method performance. Experiment results have shown that the consistency of the image-object points and the positioning accuracy of stereoscopic images without GCPs have been improved. Compared with the free net block adjustment, the height, east and north positioning accuracy of ZY3-02 and Mapping Satellite-1 stereo images have increased by 61%, 56%, 60% and 56%, 38%, 37%, respectively.</t>
  </si>
  <si>
    <t>A Comparison and Review of Surface Detection Methods Using MBL, MABEL, and ICESat-2 Photon-Counting Laser Altimetry Data</t>
  </si>
  <si>
    <t>The Ice, Cloud, and Land Elevation Satellite-2 (ICESat-2) was launched on September 15, 2018. It is the first photon-counting laser altimeter satellite, which is of great significance for the research into laser altimetry. ICESat-2 is, however, highly sensitive and susceptible to environmental influences. In addition to surface returns, a lot of nonsurface photons are found in the data. It is, therefore, necessary to study an effective method to separate the surface signal from background information. In this article, we review the existing surface detection methods for photon point cloud data and select seven methods for comparison. Four sources of photon-counting data were considered in the experiments: The Multiple Altimeter Beam Experimental Lidar (MABEL), the Chinese Multibeam LiDAR, The Advanced Topographic Laser Altimeter System (ICESat-2/ATLAS), and MATLAS (using MABEL data to simulate the expected ATLAS photon point cloud). Four scenarios of land, land ice, sea ice, and ocean were also considered. Each surface detection method was tested in 12 experiments, and the different methods were finally compared by qualitative and quantitative measures. We were, thus, able to establish the advantages and disadvantages of each method, which will be of great significance for scholars studying surface detection methods.</t>
  </si>
  <si>
    <t>Global Estimation and Assessment of Monthly Lake/Reservoir Water Level Changes Using ICESat-2 ATL13 Products</t>
  </si>
  <si>
    <t>Accurate and detailed information on lake/reservoir water levels and temporal changes around the globe is urgently required for water resource management and related studies. The traditional satellite radar altimeters normally monitor water level changes of large lakes and reservoirs (i.e., greater than 1 km 2 ) around the world. Fortunately, the recent Ice, Cloud, and land Elevation Satellite-2 (ICESat-2) makes it possible to monitor water level changes for some small lakes and reservoirs (i.e., less than 1 km 2 ). ICESat-2 ATL13 products provide observations of inland water surface heights, which are suitable for water level estimation at a global scale. In this study, ICESat-2 ATL13 products were used to conduct a global estimation and assessment of lake/reservoir water level changes. We produced monthly water levels for 13,843 lakes and reservoirs with areas greater than 0.1 km 2 and all-season ATL13 products across the globe, in which 2257 targets are smaller than 1 km 2 . In total, the average valid number of months covered by ICESat-2 is 5.41 months and only 204 of 13,843 lakes and reservoirs have water levels in all the months in 2019. In situ water level data from 21 gauge stations across the United States and 12 gauge stations across Australia were collected to assess the monthly lake/reservoir water levels, which exhibited a high accuracy (RMSE = 0.08 m, r = 0.999). According to comparisons between the monthly water levels and changes from ATL08 products in another study and ATL13 products in this study, we found that both products can accurately estimate the monthly water level of lakes and reservoirs, but water levels derived from ATL13 products exhibited a higher accuracy compared with water levels derived from ATL08 products (RMSE = 0.28 m, r = 0.999). In general, the ATL13 product is more convenient because the HydroLAKES mask of inland water bodies, the orthometric height (with respect to the EGM2008 geoid) of water surfaces, and several data quality parameters specific to water surfaces were involved in the ATL13 product.</t>
  </si>
  <si>
    <t>ICESat-2 ATL03 data preprocessing and correction method</t>
  </si>
  <si>
    <t>On September 15, 2018, NASA successfully launched the ICESat-2 satellite, which carries the Advanced Topographic Laser Altimeter System(ATLAS). ATLAS/ICESat-2 has been widely used in many research fields, such as polar ice-sheet elevation measurement, sea-ice thickness estimation, land elevation measurement, and vegetation measurement. Unlike GLAS/ICESat, ATLAS uses a more sensitive single-photon detector in the signal detection system. The system emits 10 000 pulses per second(GLAS/ICESat system emits40 pulses per second), which enables high-density photon data with higher repetition frequency and smaller light spots, thus enabling high-precision global observation. Due to the influence of the detector photomultiplier tube(PMT) after-pulse used by ATLAS, small amplitude pulse interference often occurs after the output of echo signal pulse, which cannot accurately reflect the original signal waveform. Therefore, the measured signal must be corrected in the practical application process. Firstly, based on ATL03 product, the photon counting echo data were preprocessed to obtain the profiles of sea ice, ocean, land and desert. The results show that there are two small pulse echoes(about 2.3 m and 4.2 m) after the main signal echo, and there is a longer delay pulse echo between land and desert(about 10-45 m). It is confirmed that different reflective surfaces are affected by afterpulse of PMT. Secondly, the impulse response functions under different beams were calculated by using the night observation data of ICESat-2 over the Sahara Desert. The overall shape of the impulse response functions obtained from the six beams was similar. After the main signal echo, there were three pulse echoes of different amplitude(about 2.3 m, 4.2 m and 6.5 m). Finally, the impulse response functions under six beams were used to correct the same ocean profile. The results show that except ATLAS Beam2, all the other beams can effectively filter out the small amplitude pulse after the main pulse, and the real underwater echo signal can be picked up.</t>
  </si>
  <si>
    <t>Mapping the Forest Canopy Height in Northern China by Synergizing ICESat-2 with Sentinel-2 Using a Stacking Algorithm</t>
  </si>
  <si>
    <t>The forest canopy height (FCH) plays a critical role in forest quality evaluation and resource management. The accurate and rapid estimation and mapping of the regional forest canopy height is crucial for understanding vegetation growth processes and the internal structure of the ecosystem. A stacking algorithm consisting of multiple linear regression (MLR), support vector machine (SVM), k -nearest neighbor ( k NN), and random forest (RF) was used in this paper and demonstrated optimal performance in predicting the forest canopy height by synergizing Sentinel-2 images acquired from the cloud-based computation platform Google Earth Engine (GEE) with data from ICESat-2 (Ice, Cloud, and Land Elevation Satellite-2). This research was conducted to achieve continuous mapping of the canopy height of plantations in Saihanba Mechanical Forest Plantation, which is located in Chengde City, northern Hebei province, China. The results show that stacking achieved the best prediction accuracy for the forest canopy height, with an R 2 of 0.77 and a root mean square error (RMSE) of 1.96 m. Compared with MLR, SVM, k NN, and RF, the RMSE obtained by stacking was reduced by 25.2%, 24.9%, 22.8%, and 18.7%, respectively. Since Sentinel-2 images and ICESat-2 data are publicly available, this opens the door for the accurate mapping of the continuous distribution of the forest canopy height globally in the future.</t>
  </si>
  <si>
    <t>Assessment of ICESat-2 ice surface elevations over the Chinese Antarctic Research Expedition (CHINARE) route, East Antarctica, based on coordinated multi-sensor observations</t>
  </si>
  <si>
    <t>We present the results of an assessment of ice surface elevation measurements from NASA's Ice, Cloud, and land Elevation Satellite-2 (ICESat-2) along the CHINARE (CHINese Antarctic Research Expedition) route near the Amery Ice Shelf in East Antarctica. The validation campaign was designed and implemented in cooperation with the 36th CHINARE Antarctic expedition from December&amp;#xa0;2019 to February&amp;#xa0;2020. The assessment of the ICESat-2 geolocated photon product (ATL03) and land ice elevation product (ATL06) was performed based on coordinated multi-sensor observations using two roof-mounted kinematic global navigation satellite system (GNSS) receivers, two line arrays of corner cube retroreflectors (CCRs), two sets of retroreflective target sheets (RTSs), and two unmanned aerial vehicles (UAVs) with cameras. This systematic validation of the ICESat-2 data covered a variety of Antarctic ice surface conditions along the 520 km traverse from the coastal Zhongshan Station to the inland Taishan Station. This comprehensive investigation is complementary to the 750 km traverse validation of flat inland Antarctica containing a 300 km latitude traverse of 88 ? S by the mission team (Brunt et al., 2021). Overall, the validation results show that the elevation of the ATL06 ice surface points is accurate to 1.5 cm with a precision of 9.1 cm along the 520 km CHINARE route. The elevation of the ATL03 photons has an offset of 2.1 cm from a GNSS-surveyed CCR and is accurate to 2.5 cm with a precision of 2.7 cm as estimated by using RTSs. The validation results demonstrate that the estimated ICESat-2 elevations are accurate to 1.5�2.5 cm in this East Antarctic region, which shows the potential of the data products for eliminating mission biases by overcoming the uncertainties in the estimation of mass balance in East Antarctica. It should be emphasized that the results based on the CCR and RTS techniques can be improved by further aggregation of observation opportunities for a more robust assessment. The developed validation methodology and sensor system can be applied for continuous assessment of ICESat-2 data, especially for calibration against potential degradation of the elevation measurements during the later operation period.</t>
  </si>
  <si>
    <t>Assessing the Accuracy of GEDI Data for Canopy Height and Aboveground Biomass Estimates in Mediterranean Forests</t>
  </si>
  <si>
    <t>Global Ecosystem Dynamics Investigation (GEDI) satellite mission is expanding the spatial bounds and temporal resolution of large-scale mapping applications. Integrating the recent GEDI data into Airborne Laser Scanning (ALS)-derived estimations represents a global opportunity to update and extend forest models based on area based approaches (ABA) considering temporal and spatial dynamics. This study evaluates the effect of combining ALS-based aboveground biomass (AGB) estimates with GEDI-derived models by using temporally coincident datasets. A gradient of forest ecosystems, distributed through 21,766 km 2 in the province of Badajoz (Spain), with different species and structural complexity, was used to: ( i ) assess the accuracy of GEDI canopy height in five Mediterranean Ecosystems and ( ii ) develop GEDI-based AGB models when using ALS-derived AGB estimates at GEDI footprint level. In terms of Pearson�s correlation (r) and rRMSE, the agreement between ALS and GEDI statistics on canopy height was stronger in the denser and homogeneous coniferous forest of P. pinaster and P. pinea than in sparse Quercus -dominated forests. The GEDI-derived AGB models using relative height and vertical canopy metrics yielded a model efficiency (Mef) ranging from 0.31 to 0.46, with a RMSE ranging from 14.13 to 32.16 Mg/ha and rRMSE from 38.17 to 84.74%, at GEDI footprint level by forest type. The impact of forest structure confirmed previous studies achievements, since GEDI data showed higher uncertainty in highly multilayered forests. In general, GEDI-derived models (GEDI-like Level4A) underestimated AGB over lower and higher ALS-derived AGB intervals. The proposed models could also be used to monitor biomass stocks at large-scale by using GEDI footprint level in Mediterranean areas, especially in remote and hard-to-reach areas for forest inventory. The findings from this study serve to provide an initial evaluation of GEDI data for estimating AGB in Mediterranean forest.</t>
  </si>
  <si>
    <t>Evaluation of the Performances of Radar and Lidar Altimetry Missions for Water Level Retrievals in Mountainous Environment: The Case of the Swiss Lakes</t>
  </si>
  <si>
    <t>Radar altimetry is now commonly used to provide long-term monitoring of inland water levels in complement to or for replacing disappearing in situ networks of gauge stations. Recent improvements in tracking and acquisition modes improved the quality the water retrievals. The newly implemented Open Loop mode is likely to increase the number of monitored water bodies owing to the use of an a priori elevation, especially in hilly and mountainous areas. The novelty of this study is to provide a comprehensive evaluation of the performances of the past and current radar altimetry missions according to their acquisition (Low Resolution Mode or Synthetic Aperture Radar) and tracking (close or open loop) modes, and acquisition frequency (Ku or Ka) in a mountainous area where tracking losses of the signal are likely to occur, as well as of the recently launched ICESat-2 and GEDI lidar missions. To do so, we evaluate the quality of water level retrievals from most radar altimetry missions launched after 1995 over eight lakes in Switzerland, using the recently developed ALtimetry Time Series software, to compare the performances of the new tracking and acquisition modes and also the impact of the frequency used. The combination of the Open Loop tracking mode with the Synthetic Aperture Radar acquisition mode on SENTINEL-3A and B missions outperforms the classical Low Resolution Mode of the other missions with a lake observability greater than 95%, an almost constant bias of (?0.17 � 0.04) m, a RMSE generally lower than 0.07 m and a R most of the times higher than 0.85 when compared to in situ gauge records. To increase the number of lakes that can be monitored and the temporal sampling of the water level retrievals, data acquired by lidar altimetry missions were also considered. Very accurate results were also obtained with ICESat-2 data with RMSE lower than 0.06 and R higher than 0.95 when compared to in situ water levels. An almost constant bias (0.42 � 0.03) m was also observed. More contrasted results were obtained using GEDI. As these data were available on a shorter time period, more analyses are necessary to determine their potential for retrieving water levels.</t>
  </si>
  <si>
    <t>Terrain Slope Effect on Forest Height and Wood Volume Estimation from GEDI Data</t>
  </si>
  <si>
    <t>The Global Ecosystem Dynamics Investigation LiDAR (GEDI) is a new full waveform (FW) based LiDAR system that presents a new opportunity for the observation of forest structures globally. The backscattered GEDI signals, as all FW systems, are distorted by topographic conditions within their footprint, leading to uncertainties on the measured forest variables. In this study, we explore how well several approaches based on waveform metrics and ancillary digital elevation model (DEM) data perform on the estimation of stand dominant heights ( H d o m ) and wood volume (V) across different sites of Eucalyptus plantations with varying terrain slopes. In total, five models were assessed on their ability to estimate H d o m and four models for V. Results showed that the models using the GEDI metrics, such as the height at different energy quantiles with terrain data from the shuttle radar topography mission�s (SRTM) digital elevation model (DEM) were still dependent on the topographic slope. For H d o m , an RMSE increase of 14% was observed for data acquired over slopes higher than 20% in comparison to slopes between 10 and 20%. For V, a 74% increase in RMSE was reported between GEDI data acquired over slopes between 0�10% and those acquired over slopes higher than 10%. Next, a model relying on the height at different energy quantiles of the entire waveform ( H T n ) and the height at different energy quartiles of the bare ground waveform ( H G n ) was assessed. Two sets of the H G n metrics were generated, the first one was obtained using a simulated waveform representing the echo from a bare ground, while the second one relied on the actual ground return from the waveform by means of Gaussian fitting. Results showed that both the simulated and fitted models provide the most accurate estimates of H d o m and V for all slope ranges. The simulation-based model showed an RMSE that ranged between 1.39 and 1.66 m (between 26.76 and 39.26 m 3 �ha ?1 for V) while the fitting-based method showed an RMSE that ranged between 1.26 and 1.34 m (between 26.78 and 36.29 m 3 �ha ?1 for V). Moreover, the dependency of the GEDI metrics on slopes was greatly reduced using the two sets of metrics. As a conclusion, the effect of slopes on the 25-m GEDI footprints is rather low as the estimation on canopy heights from uncorrected waveforms degraded by a maximum of 1 m for slopes between 20 and 45%. Concerning the wood volume estimation, the effect of slopes was more pronounced, and a degradation on the accuracy (increased RMSE) of a maximum of 20 m 3 �ha ?1 was observed for slopes between 20 and 45%.</t>
  </si>
  <si>
    <t>Regional Assessments of Surface Ice Elevations from Swath-Processed CryoSat-2 SARIn Data</t>
  </si>
  <si>
    <t>The Arctic responds rapidly to climate change, and the melting of land ice is a major contributor to the observed present-day sea-level rise. The coastal regions of these ice-covered areas are showing the most dramatic changes in the form of widespread thinning. Therefore, it is vital to improve the monitoring of these areas to help us better understand their contribution to present-day sea levels. In this study, we derive ice-surface elevations from the swath processing of CryoSat-2 SARIn data, and evaluate the results in several Arctic regions. In contrast to the conventional retracking of radar data, swath processing greatly enhances spatial coverage as it uses the majority of information in the radar waveform to create a swath of elevation measurements. However, detailed validation procedures for swath-processed data are important to assess the performance of the method. Therefore, a range of validation activities were carried out to evaluate the performance of the swath processor in four different regions in the Arctic. We assessed accuracy by investigating both intramission crossover elevation differences, and comparisons to independent elevation data. The validation data consisted of both air- and spaceborne laser altimetry, and airborne X-band radar data. There were varying elevation biases between CryoSat-2 and the validation datasets. The best agreement was found for CryoSat-2 and ICESat-2 over the Helheim region in June 2019. To test the stability of the swath processor, we applied two different coherence thresholds. The number of data points was increased by approximately 25% when decreasing the coherence threshold in the processor from 0.8 to 0.6. However, depending on the region, this came with the cost of an increase of 33�65% in standard deviation of the intramission differences. Our study highlights the importance of selecting an appropriate coherence threshold for the swath processor. Coherence threshold should be chosen on a case-specific basis depending on the need for enhanced spatial coverage or accuracy.</t>
  </si>
  <si>
    <t>Increased Ice Thinning over Svalbard Measured by ICESat/ICESat-2 Laser Altimetry</t>
  </si>
  <si>
    <t>A decade-long pronounced increase in temperatures in the Arctic, especially in the Barents Sea region, resulted in a global warming hotspot over Svalbard. Associated changes in the cryosphere are the consequence and lead to a demand for monitoring of the glacier changes. This study uses spaceborne laser altimetry data from the ICESat and ICESat-2 missions to obtain ice elevation and mass change rates between 2003�2008 and 2019. Elevation changes are derived at orbit crossover locations throughout the study area, and regional volume and mass changes are estimated using a hypsometric approach. A Svalbard-wide annual elevation change rate of ?0.30 � 0.15 m yr ?1 was found, which corresponds to a mass loss rate of ?12.40 � 4.28 Gt yr ?1 . Compared to the ICESat period (2003�2009), thinning has increased over most regions, including the highest negative rates along the west coast and areas bordering the Barents Sea. The overall negative regime is expected to be linked to Arctic warming in the last decades and associated changes in glacier climatic mass balance. Further, observed increased thinning rates and pronounced changes at the eastern side of Svalbard since the ICESat period are found to correlate with atmospheric and oceanic warming in the respective regions.</t>
  </si>
  <si>
    <t>LiDAR Applications to Estimate Forest Biomass at Individual Tree Scale: Opportunities, Challenges and Future Perspectives</t>
  </si>
  <si>
    <t>Accurate forest biomass estimation at the individual tree scale is the foundation of timber industry and forest management. It plays an important role in explaining ecological issues and small-scale processes. Remotely sensed images, across a range of spatial and temporal resolutions, with their advantages of non-destructive monitoring, are widely applied in forest biomass monitoring at global, ecoregion or community scales. However, the development of remote sensing applications for forest biomass at the individual tree scale has been relatively slow due to the constraints of spatial resolution and evaluation accuracy of remotely sensed data. With the improvements in platforms and spatial resolutions, as well as the development of remote sensing techniques, the potential for forest biomass estimation at the single tree level has been demonstrated. However, a comprehensive review of remote sensing of forest biomass scaled at individual trees has not been done. This review highlights the theoretical bases, challenges and future perspectives for Light Detection and Ranging (LiDAR) applications of individual trees scaled to whole forests. We summarize research on estimating individual tree volume and aboveground biomass (AGB) using Terrestrial Laser Scanning (TLS), Airborne Laser Scanning (ALS), Unmanned Aerial Vehicle Laser Scanning (UAV-LS) and Mobile Laser Scanning (MLS, including Vehicle-borne Laser Scanning (VLS) and Backpack Laser Scanning (BLS)) data.</t>
  </si>
  <si>
    <t>Comprehensive bathymetry and intertidal topography of the Amazon estuary</t>
  </si>
  <si>
    <t>The characterization of estuarine hydrodynamics primarily depends on knowledge of the bathymetry and topography. Here, we present the first comprehensive, high-resolution dataset of the topography and bathymetry of the Amazon River estuary, the world's largest estuary. Our product is based on an innovative approach combining spaceborne remote sensing data, an extensive and processed river depth dataset, and auxiliary data. Our goal with this mapping is to promote the database usage in studies that require this information, such as hydrodynamic modeling or geomorphological assessments. Our twofold approach considered 500 000 sounding points digitized from 19 nautical charts for bathymetry estimation, in conjunction with a state-of-the-art topographic dataset based on remote sensing, encompassing intertidal flats, riverbanks, and adjacent floodplains. Finally, our estimate can be accessed in a unified 30 m resolution regular grid referenced to the Earth Gravitational Model 2008 (EGM08), complemented both landward and seaward by land (Multi-Error-Removed Improved-Terrain digital elevation model, MERIT DEM) and ocean (General Bathymetric Chart of the Oceans version 2020, GEBCO_2020) topographic data. Extensive validation against independent and spatially distributed data, from an airborne lidar survey, from ICESat-2 altimetric satellite data, and from various in&amp;#xa0;situ surveys, shows a typical vertical accuracy of 7.2 m (riverbed) and 1.2 m (non-vegetated intertidal floodplains). The dataset is available at 10.17632/3g6b5ynrdb.2 (Fassoni-Andrade et al., 2021).</t>
  </si>
  <si>
    <t>Water level change monitoring of Danjiangkou reservoir based on laser altimetry data</t>
  </si>
  <si>
    <t>Aiming at the problem of monitoring lake water level change with multi-source satellite laser altimetry data,ICESat/GLAH14 global land surface altimetry data from 2003 to 2009,ICESat-2/ATL13 global inland water surface height data from October of 2018 to August of 2019 were selected. The dynamic changes of long time series of water level in Danjiangkou reservoir were gained. Then,the accuracy of water level derived from ICESat/GLAH14 and ICESat-2/ATL13 data was verified by comparing with the ground water level data,and the annual water level variation law of Danjiangkou reservoir was analyzed. The results showed that the water level of Danjiangkou reservoir varied seasonally,reaching a higher level in November and falling to a lower level in March. The accuracy of the water level derived from ICESat/GLAH14 data was 16 cm in Danjiangkou reservoir. By contrast,ICESat-2/ATL13 data peformed better and it had an accuracy of 10 cm. Therefore,the ICESat-2/ATL13 data is highly feasible for the detection of water level changes in inland waters.</t>
  </si>
  <si>
    <t>Demonstration of a compact plasma accelerator powered by laser-accelerated electron beams</t>
  </si>
  <si>
    <t>Plasma wakefield accelerators are capable of sustaining gigavolt-per-centimeter accelerating fields, surpassing the electric breakdown threshold in state-of-the-art accelerator modules by 3-4 orders of magnitude. Beam-driven wakefields offer particularly attractive conditions for the generation and acceleration of high-quality beams. However, this scheme relies on kilometer-scale accelerators. Here, we report on the demonstration of a millimeter-scale plasma accelerator powered by laser-accelerated electron beams. We showcase the acceleration of electron beams to 128?MeV, consistent with simulations exhibiting accelerating gradients exceeding 100?GV?m ?1 . This miniaturized accelerator is further explored by employing a controlled pair of drive and witness electron bunches, where a fraction of the driver energy is transferred to the accelerated witness through the plasma. Such a hybrid approach allows fundamental studies of beam-driven plasma accelerator concepts at widely accessible high-power laser facilities. It is anticipated to provide compact sources of energetic high-brightness electron beams for quality-demanding applications such as free-electron lasers. Particle accelerators based on laser- or electron-driven plasma waves promise compact sources for relativistic electron bunches. Here, Kurz and Heinemann&amp;#xa0;et al. demonstrate a hybrid two-stage configuration, combining the individual features of both accelerating schemes.</t>
  </si>
  <si>
    <t>Nearshore Bathymetry From Fusion of Sentinel-2 and ICESat-2 Observations</t>
  </si>
  <si>
    <t>Nearshore estimates of bathymetry are crucial for understanding coastal processes. However, current passive remote sensing methods for estimating bathymetry require in situ depth measurements to train inversion models, which can be difficult or impossible to obtain in many areas. To address this issue, we investigated the fusion of range measurements from the advanced topographic laser altimeter system (ATLAS) aboard the NASA ICESat-2 satellite, and multispectral satellite imagery from European Space Agency (ESA) Sentinel-2 using two common bathymetric inversion algorithms. The active ranging capability of the ATLAS green (532-nm) laser has been shown to generate returns of up to 38-m depth in optically clear waters, providing depth measurements to constrain passive bathymetric inversion results. Data acquired in November 2018 over the nearshore in Destin, FL, USA, offer a proof of concept for this approach. The results of the bathymetric inversion were quantitatively assessed by comparison with airborne bathymetric LiDAR collected using the U.S. Army Corps Coastal Zone Mapping and Imaging LiDAR (CZMIL) system in October�November 2018. Overall, the results of the bathymetric inversion compared with the CZMIL data have a root mean square error (RMSE) of 0.35 m in waters with similar turbidity and bottom reflectivity, and demonstrate that a combination of ICESat-2 depth observations with Sentinel-2 multispectral imagery can estimate seamless nearshore bathymetry for optically clear coastal waters.</t>
  </si>
  <si>
    <t>FOSTER�An R package for forest structure extrapolation</t>
  </si>
  <si>
    <t>About the Authors: Martin Queinnec Roles Conceptualization, Formal analysis, Methodology, Software, Writing � original draft, Writing � review &amp;amp; editing * E-mail: queinnec@mail.ubc.ca Affiliation: Faculty of Forestry, University of British Columbia, Vancouver, British Columbia, Canada ORCID logo https://orcid.org/0000-0002-2741-1032 Piotr Tompalski Roles Conceptualization, Methodology, Software, Writing � review &amp;amp; editing Affiliation: Faculty of Forestry, University of British Columbia, Vancouver, British Columbia, Canada Douglas K. Bolton Roles Conceptualization, Software, Writing � review &amp;amp; editing Affiliation: Department of Earth &amp;amp; Environment, Boston University, Boston, Massachusetts, United States of America Nicholas C. Coops Roles Conceptualization, Writing � original draft, Writing � review &amp;amp; editing Affiliation: Faculty of Forestry, University of British Columbia, Vancouver, British Columbia, Canada Abstract The uptake of technologies such as airborne laser scanning (ALS) and more recently digital aerial photogrammetry (DAP) enable the characterization of 3-dimensional (3D) forest structure. The uneven uptake of the technology has resulted in targeted acquisitions usually supported by private companies for managed forest units, which are not systematic (with a number of exceptions [9]) resulting in a patchwork of data availability, data acquisition parameters and acquisition dates. [22] found that deriving forest structural attributes on an annual basis through the integration of Landsat time series and ALS data allowed for a temporal assessment of forest dynamics in both disturbed and undisturbed forest stands, by capitalizing on the detailed structural information provided by ALS data and the long-term data record of Landsat. The approaches above use a variety of forest structural metrics, a range of satellite data from a range of sensors, including time series data, and a variety of statistical methods for forest attributes extrapolation including k-NN imputation, random forest, and ordinary least squares regression. [...]it is crucial to ensure that the sample of data used for model development is representative of the entire range of forest structure occurring across the area where the model is applied.</t>
  </si>
  <si>
    <t>Wave�sea-ice interactions in a brittle rheological framework</t>
  </si>
  <si>
    <t>As sea ice extent decreases in the Arctic, surface ocean waves have more time and space to develop and grow, exposing the marginal ice zone (MIZ) to more frequent and more energetic wave events. Waves can fragment the ice cover over tens of kilometres, and the prospect of increasing wave activity has sparked recent interest in the interactions between wave-induced sea ice fragmentation and lateral melting. The impact of this fragmentation on sea ice dynamics, however, remains mostly unknown, although it is thought that fragmented sea ice experiences less resistance to deformation than pack ice. Here, we introduce a new coupled framework involving the spectral wave model WAVEWATCH III and the sea ice model neXtSIM, which includes a Maxwell elasto-brittle rheology. This rheological framework enables the model to efficiently track and keep a �memory� of the level of sea ice damage. We propose that the level of sea ice damage increases when wave-induced fragmentation occurs. We used this coupled modelling system to investigate the potential impact of such a local mechanism on sea ice kinematics. Focusing on the Barents Sea, we found that the internal stress decrease of sea ice resulting from its fragmentation by waves resulted in a more dynamical MIZ, particularly in areas where sea ice is compact. Sea ice drift is enhanced for both on-ice and off-ice wind conditions. Our results stress the importance of considering wave�sea-ice interactions for forecast applications. They also suggest that waves likely modulate the area of sea ice that is advected away from the pack by the ocean, potentially contributing to the observed past, current and future sea ice cover decline in the Arctic.</t>
  </si>
  <si>
    <t>Accuracy Assessment of the ICESat-2/ATL06 Product in the Qilian Mountains Based on CORS and UAV Data</t>
  </si>
  <si>
    <t>Ice, Cloud and Land Elevation Satellite-2/Advanced Topographic Laser Altimeter System 06 (ICESat-2/ATL06) data can be widely used for various applications, such as monitoring changes in glacier thickness. In this article, we use field surveys based on continuously operating reference system (CORS) and unmanned aerial vehicles (UAVs) to verify the elevation accuracy of the ATL06 product. A total of 208 ATL06 footprints were selected for an accuracy assessment by obtaining 348 CORS global positioning system (GPS) measurements and deriving a digital elevation model (DEMs) from 2683 UAV images in four experimental areas with different terrain and landform types in the Qilian Mountains, China. The experiments show that ATL06 data have very high vertical accuracy and horizontal positioning accuracy; the average root-mean-square error (RMSE) yielded by CORS is 0.0846 m, and the corresponding RMSE yielded by the UAV data is 0.1517&amp;#xa0;m. Furthermore, the positioning accuracy was also affected by the terrain slope.</t>
  </si>
  <si>
    <t>Anomalous collapses of Nares Strait ice arches leads to enhanced export of Arctic sea ice</t>
  </si>
  <si>
    <t>The ice arches that usually develop at the northern and southern ends of Nares Strait play an important role in modulating the export of Arctic Ocean multi-year sea ice. The Arctic Ocean is evolving towards an ice pack that is younger, thinner, and more mobile and the fate of its multi-year ice is becoming of increasing interest. Here, we use sea ice motion retrievals from Sentinel-1 imagery to report on the recent behavior of these ice arches and the associated ice fluxes. We show that the duration of arch formation has decreased over the past 20 years, while the ice area and volume fluxes along Nares Strait have both increased. These results suggest that a transition is underway towards a state where the formation of these arches will become atypical with a concomitant increase in the export of multi-year ice accelerating the transition towards a younger and thinner Arctic ice pack. Ice arches that form along Nares Strait, which separates Greenland and Ellesmere Island, act to reduce the export of thick multi-year ice out of the Arctic. Here, we show that there has been a recent trend towards shorter duration arch formation that has resulted in enhanced transport of ice along the strait.</t>
  </si>
  <si>
    <t>Achieving Breakthroughs in Global Hydrologic Science by Unlocking the Power of Multisensor, Multidisciplinary Earth Observations</t>
  </si>
  <si>
    <t>Over the last half century, remote sensing has transformed hydrologic science. Whereas early efforts were devoted to observation of discrete variables, we now consider spaceborne missions dedicated to interlinked global hydrologic processes. Furthermore, cloud computing and computational techniques are accelerating analyses of these data. How will the hydrologic community use these new resources to better understand the world's water and related challenges facing society? In this commentary, we suggest that optimizing the benefits of remote sensing for advancing hydrologic research will happen by integrating multidisciplinary and multisensor data, leveraging commercial satellite measurements, and employing data assimilation, cloud computing, and machine learning. We provide several recommendations to these ends.</t>
  </si>
  <si>
    <t>Improved Arctic Sea Ice Freeboard Retrieval From Satellite Altimetry Using Optimized Sea Surface Decorrelation Scales</t>
  </si>
  <si>
    <t>A growing number of studies are concluding that the resilience of the Arctic sea ice cover in a warming climate is essentially controlled by its thickness. Satellite radar and laser altimeters have allowed us to routinely monitor sea ice thickness across most of the Arctic Ocean for several decades. However, a key uncertainty remaining in the sea ice thickness retrieval is the error on the sea surface height (SSH) which is conventionally interpolated at ice floes from a limited number of lead observations along the altimeter's orbital track. Here, we use an objective mapping approach to determine sea surface height from all proximal lead samples located on the orbital track and from adjacent tracks within a neighborhood of 30�220 (mean 105) km. The patterns of the SSH signal's zonal, meridional, and temporal decorrelation length scales are obtained by analyzing the covariance of historic CryoSat?2 Arctic lead observations, which match the scales obtained from an equivalent analysis of high?resolution sea ice?ocean model fields. We use these length scales to determine an optimal SSH and error estimate for each sea ice floe location. By exploiting leads from adjacent tracks, we can increase the sea ice radar freeboard precision estimated at orbital crossovers by up to 20%. In regions of high SSH uncertainty, biases in CryoSat?2 radar freeboard can be reduced by 25% with respect to coincident airborne validation data. The new method is not restricted to a particular sensor or mode, so it can be generalized to all present and historic polar altimetry missions.</t>
  </si>
  <si>
    <t>Remote sensing-based estimation of rice yields using various models: A critical review</t>
  </si>
  <si>
    <t>Reliable estimation of region-wide rice yield is vital for food security and agricultural management. Field-scale models have increased our understanding of rice yield and its estimation under theoretical environmental conditions. However, they offer little information on spatial variability effects on farm-scale yield. Remote Sensing (RS) is a useful tool to upscale yield estimates from farm scales to regional levels. Much research used RS with rice models for reliable yield estimation. As several countries start to operationalize rice monitoring systems, it is needed to synthesize current literature to identify knowledge gaps, to improve estimation accuracies, and to optimize processing. This paper critically reviewed significant developments in using geospatial methods, imagery, and quantitative models to estimate rice yield. First, essential characteristics of rice were discussed as detected by optical and radar sensors, band selection, sensor configuration, spatial resolution, mapping methods, and biophysical variables of rice derivable from RS data. Second, various empirical, process-based, and semi-empirical models that used RS data for spatial estimation of yield were critically assessed � discussing how major types of models, RS platforms, data assimilation algorithms, canopy state variables, and RS variables can be integrated for yield estimation. Lastly, to overcome current constraints and to improve accuracies, several possibilities were suggested � adding new modeling modules, using alternative canopy variables, and adopting novel modeling approaches. As rice yields are expected to decrease due to global warming, geospatial rice yield estimation techniques are indispensable tools for climate change assessments. Future studies should focus on resolving the current limitations of estimation by precise delineation of rice cultivars, by incorporating dynamic harvesting indices based on climatic drivers, using innovative modeling approaches with machine learning.</t>
  </si>
  <si>
    <t>Tide-induced magnetic signals and their errors derived from CHAMP and Swarm satellite magnetometer observations</t>
  </si>
  <si>
    <t>Satellite-measured tidal magnetic signals are of growing importance. These fields are mainly used to infer Earth�s mantle conductivity, but also to derive changes in the oceanic heat content. We present a new Kalman filter-based method to derive tidal magnetic fields from satellite magnetometers: KALMAG. The method�s advantage is that it allows to study a precisely estimated posterior error covariance matrix. We present the results of a simultaneous estimation of the magnetic signals of 8 major tides from 17 years of Swarm and CHAMP data. For the first time, robustly derived posterior error distributions are reported along with the reported tidal magnetic fields. The results are compared to other estimates that are either based on numerical forward models or on satellite inversions of the same data. For all comparisons, maximal differences and the corresponding globally averaged RMSE are reported. We found that the inter-product differences are comparable with the KALMAG-based errors only in a global mean sense. Here, all approaches give values of the same order, e.g., 0.09&amp;#xa0;nT-0.14&amp;#xa0;nT for M2. Locally, the KALMAG posterior errors are up to one order smaller than the inter-product differences, e.g., 0.12&amp;#xa0;nT vs. 0.96&amp;#xa0;nT for M2.</t>
  </si>
  <si>
    <t>Assessing the agreement of ICESat-2 terrain and canopy height with airborne lidar over US ecozones</t>
  </si>
  <si>
    <t>Despite its critical importance to carbon storage modeling, forest vertical structure remains poorly characterized over large areas. Canopy height estimates from current satellite missions such as ICESat-2 (Ice, Cloud, and land Elevation Satellite-2) offer promise to close this knowledge gap, but their validation is critically important to inform their measurement uncertainties and scientific utility. Using existing airborne laser scanning (ALS) data, the agreement of a variety of terrain and aboveground canopy height metrics including summary height statistics and percentiles, from ICESat-2' Land, Water and Vegetation Elevation product (ATL08) product was assessed in 12 sites across six major biomes in the United States. The agreement between ATL08 and ALS heights was assessed using the mean bias (Bias, ATL08 � ALS), the mean absolute error (MAE) and their percent equivalents, percent bias (pBias) and percent MAE (pMAE), respectively. In general, the agreement between ATL08 and ALS terrain heights was high (Bias 0.18 m, pBias 0.1%) while canopy heights showed lower agreement (Bias ?1.71 m, pBias ?15.9%). Analyses by biome, time of acquisition and beam strength of the ICESat-2 photon data also showed generally higher agreement for ATL08 terrain than canopy heights. Analyses also showed the performance of ATL08 heights varied with canopy cover with ATL08 terrain heights showing the best agreement when canopy cover was between 40 and 70% while the best performance for ATL08 canopy heights was observed when canopy cover was greater than 80%. This observation, coupled with analyses by biome, indicate that ATL08 canopy heights are more suitable in relatively dense canopy environments such as conifer and broadleaf forests than relatively sparse environments such a temperate grassland and Savannas. Higher level canopy height percentiles (95th and 98th) showed higher agreement (mean Bias ?12.5%) with ALS heights than lower percentiles (minimum, 25th, mean pBias ~39.2%). These findings indicate that ATL08 canopy heights show more promise for routine canopy height characterization using the 95th and 98% percentiles but is limited in characterizing intermediate vertical structure. The observed performance differences between ATL08 terrain and canopy heights are attributed to differences in photon sampling rates over terrain and canopy surfaces which, compounded with background noise in ICESat-2 photon data, led to different effectiveness for ATL08 processing routines in filtering terrain and off-terrain points. This assessment of the impact of a variety of factors provides the vegetation community with an understanding of the capabilities and limitations of height estimates from the ICESat-2 ATL08 product.</t>
  </si>
  <si>
    <t>Glacial lake outburst floods enhance benthic microbial productivity in perennially ice-covered Lake Untersee (East Antarctica)</t>
  </si>
  <si>
    <t>Benthic ecosystems of perennially ice-covered lakes in Antarctica are highly sensitive to climate-driven changes. Lake Untersee has been in hydrological steady-state for several hundred years with a high pH water column and extremely low levels of dissolved inorganic carbon. Here, we show that glacial lake outburst floods can replenish carbon dioxide-depleted lakes with carbon, enhancing phototrophic activity of the benthic ecosystem. In 2019, a glacial lake outburst flood brought 17.5 million m 3 of water to Lake Untersee, the most substantial reported increase for any surface lake in Antarctica. High-resolution grain-size and carbon isotope analyses of microbial mats suggest that glacial lake outburst floods have occurred periodically over the Holocene and help explain the complex patterns of carbon cycling and sequestration observed in the lake. Our findings suggest that periodic flooding events may provide biological stimuli to other carbon dioxide-depleted Antarctic ecosystems and perhaps even icy lakes on early Mars. Large periodic glacial outburst flood events replenish inorganic carbon concentrations and fuel the primary&amp;#xa0;productivity of benthic microbial communities in the perennially ice-covered Lake Untersee.</t>
  </si>
  <si>
    <t>Commissioning of the laser-driven ion acceleration beamline at the Centre for Advanced Laser Applications</t>
  </si>
  <si>
    <t>The Centre for Advanced Laser Applications (CALA) in Garching near Munich features the ATLAS 3000 laser system, which can deliver up to 3\,PW within a pulse length of 20\,fs. It is the driver for the Laser-driven ION (LION) beamline, which aims to accelerate protons and carbons for applications. For commissioning, we currently operate with 5\,J on target in 28\,fs. A \(20\degree\) off-axis parabolic mirror focuses the 28\,cm diameter laser-beam down to a micrometer-sized spot, where a vacuum-compatible wave-front sensor is used in combination with a deformable mirror for focus optimization. The nano-Foil Target Positioning System (nFTPS) can replace targets with a repetition rate of up to 0.5\,Hz and store up to 19 different target foils. A dipole magnet in a wide-angle spectrometer configuration deflects ions onto a CMOS detector for an online read-out. Commissioning started mid 2019 with regular proton acceleration using nm-thin plastic foils as targets. Since then proton cut-off energies above 20\,MeV have been regularly achieved. The amount of light traveling backwards from the experiment into the laser is constantly monitored and 5\,J on target have been determined as the current limit to prevent damage in the laser. Protons with a kinetic energy of 12\,MeV are stably accelerated with the given laser parameters and are suitable for transport with permanent magnet quadrupoles towards our application platform. We have performed parameter scans varying target thicknesses to optimize for highest and most stable proton numbers at 12\,MeV kinetic energy, and investigated shot-to-shot particle number stability for the best parameters.</t>
  </si>
  <si>
    <t>Surging dynamics of South Rimo Glacier, Eastern Karakoram</t>
  </si>
  <si>
    <t>Describing the dynamic characteristics of glacier surge events is a precursor to being able to understand their driving mechanisms. Here, a comprehensive suite of surface velocities and surface elevation changes for the surging South Rimo Glacier (SRG), situated in the East Karakoram region, are obtained by offset-tracking from Sentinal-1A and geodetic method from TerraSAR-X/TanDEM-X and Ice, Cloud, and land Elevation Satellite-2 Advanced Topographic Laser Altimeter System. The surge of SRG initiated in the summer of 2018, and the rapid and dramatic increase in surface velocities reached a peak (?12 m d ?1 ) in August 2019. By the summer of 2020, the surface velocity of SRG had returned to its pre-surge level. We interpret that the evolution of the latest SRG surge was probably triggered by changes in subglacial thermal conditions, and was ultimately accelerated by hydrological processes. Based on historical analysis, a surge return period of ?25�30 years prevails at SRG. Spatiotemporal analyses of surface velocities and elevation changes such as these can provide useful information about surge mechanisms and their controls.</t>
  </si>
  <si>
    <t>Background stratification impacts on internal tide generation and abyssal propagation in the western equatorial Atlantic and the Bay of Biscay</t>
  </si>
  <si>
    <t>The forthcoming SWOT altimetric missions aim to resolve the mesoscale with an unprecedented spatial resolution and swath. However, high-frequency processes, such as tides, are undersampled in time and aliased onto lower frequencies, so they need to be corrected properly. Unlike barotropic tides, internal tides&amp;#xa0;(ITs) are not completely stationary and have significant temporal variability due to their interactions with the ocean circulation and the stratification variability. Stratification changes impact both the generation and the propagation of ITs. The present study proposes a methodology to quantify the impacts of background stratification using a clustering method for the classification of a broad range of stratification and idealized modeling of ITs in the frequency domain. The methodology is successfully tested in the western equatorial Atlantic and in the Bay of Biscay. For the western equatorial Atlantic, a single pycnocline is observed and only the two first vertical modes of ITs have significant amplitudes. With no variation in the stratification intensity, the variation in the depth of this single pycnocline linearly impacts the elevation amplitude, energy fluxes and surface wavelength of the two modes. In the Bay of Biscay, there is a permanent deep pycnocline and secondary seasonal pycnoclines near the surface. No proxy have been found to describe the changes in ITs, so a seasonal climatology is explored. The seasonality of the stratification strongly affects the elevation amplitudes as well as the energy fluxes of modes&amp;#xa0;1, 2 and&amp;#xa0;3. The distribution of the modes vary with the background stratification, changing the horizontal scales of the&amp;#xa0;ITs.</t>
  </si>
  <si>
    <t>A Bayesian approach towards daily pan-Arctic sea ice freeboard estimates from combined CryoSat-2 and Sentinel-3 satellite observations</t>
  </si>
  <si>
    <t>Observations of sea ice freeboard from satellite radar altimeters are crucial in the derivation of sea ice thickness estimates, which in turn provide information on sea ice forecasts, volume budgets, and productivity rates. Current spatio-temporal resolution of radar freeboard is limited as 30 d are required in order to generate pan-Arctic coverage from CryoSat-2 and 27 d are required from Sentinel-3 satellites. This therefore hinders our ability to understand physical processes that drive sea ice thickness variability on sub-monthly timescales. In this study we exploit the consistency between CryoSat-2, Sentinel-3A, and Sentinel-3B radar freeboards in order to produce daily gridded pan-Arctic freeboard estimates between December&amp;#xa0;2018 and April&amp;#xa0;2019. We use the Bayesian inference approach of Gaussian process regression to learn functional mappings between radar freeboard observations in space and time and to subsequently retrieve pan-Arctic freeboard as well as uncertainty estimates. We also employ an empirical Bayesian approach towards learning the free (hyper)parameters of the model, which allows us to derive daily estimates related to radar freeboard spatial and temporal correlation length scales. The estimated daily radar freeboard predictions are, on average across the 2018�2019 season, equivalent to CryoSat-2 and Sentinel-3 freeboards to within 1 mm (standard deviations &amp;lt; 6 cm), and cross-validation experiments show that errors in predictions are, on average, ? 4 mm across the same period. We also demonstrate the improved temporal variability of a pan-Arctic daily product by comparing time series of the predicted freeboards, with 31 d running means from CryoSat-2 and Sentinel-3 freeboards, across nine sectors of the Arctic, as well as making comparisons with daily ERA5 snowfall data. Pearson correlations between daily radar freeboard anomalies and snowfall are as high as + 0.52 over first-year ice and + 0.41 over multi-year ice, suggesting that the estimated daily fields are able to capture real physical radar freeboard variability at sub-weekly timescales.</t>
  </si>
  <si>
    <t>Implications of surface flooding on airborne estimates of snow depth on sea ice</t>
  </si>
  <si>
    <t>Snow depth observations from airborne snow radars, such as the NASA's Operation IceBridge (OIB) mission, have recently been used in altimeter-derived sea ice thickness estimates, as well as for model parameterization. A number of validation studies comparing airborne and in situ snow depth measurements have been conducted in the western Arctic Ocean, demonstrating the utility of the airborne data. However, there have been no validation studies in the Atlantic sector of the Arctic. Recent observations in this region suggest a significant and predominant shift towards a snow-ice regime caused by deep snow on thin sea ice. During the Norwegian young sea Ice, Climate and Ecosystems (ICE) expedition (N-ICE2015) in the area north of Svalbard, a validation study was conducted on 19&amp;#xa0;March&amp;#xa0;2015. This study collected ground truth data during an OIB overflight. Snow and ice thickness measurements were obtained across a two-dimensional (2-D) 400 m � 60 m grid. Additional snow and ice thickness measurements collected in situ from adjacent ice floes helped to place the measurements obtained at the gridded survey field site into a more regional context. Widespread negative freeboards and flooding of the snowpack were observed during the N-ICE2015 expedition due to the general situation of thick snow on relatively thin sea ice. These conditions caused brine wicking into and saturation of the basal snow layers. This causes the airborne radar signal to undergo more diffuse scattering, resulting in the location of the radar main scattering horizon being detected well above the snow�ice interface. This leads to a subsequent underestimation of snow depth; if only radar-based information is used, the average airborne snow depth was 0.16 m thinner than that measured in situ at the 2-D survey field. Regional data within 10 km of the 2-D survey field suggested however a smaller deviation between average airborne and in situ snow depth, a 0.06 m underestimate in snow depth by the airborne radar, which is close to the resolution limit of the OIB snow radar system. Our results also show a broad snow depth distribution, indicating a large spatial variability in snow across the region. Differences between the airborne snow radar and in situ measurements fell within the standard deviation of the in situ data (0.15�0.18 m). Our results suggest that seawater flooding of the snow�ice interface leads to underestimations of snow depth or overestimations of sea ice freeboard measured from radar altimetry, in turn impacting the accuracy of sea ice thickness estimates.</t>
  </si>
  <si>
    <t>Arabidopsis Toxicos en Levadura 12 (ATL12): A Gene Involved in Chitin-Induced, Hormone-Related and NADPH Oxidase-Mediated Defense Responses.</t>
  </si>
  <si>
    <t>Plants, as sessile organisms, have evolved complex systems to respond to changes in environmental conditions. Chitin is a Pathogen-Associated-Molecular Pattern (PAMP) that exists in the fungal cell walls, and can be recognized by plants and induce plant pattern-triggered immunity (PTI). Our previous studies showed that Arabidopsis Toxicos en Levadura 12 (ATL12) is highly induced in response to fungal infection and chitin treatment. We used the model organism Arabidopsis thaliana to characterize ATL12 and explore its role in fungal defense. Histochemical staining showed that pATL12-GUS was continually expressed in roots, leaves, stems, and flowers. Subcellular co-localization of the ATL12-GFP fusion protein with the plasma membrane-mcherry marker showed that ATL12 localizes to the plasma membrane. Mutants of atl12 are more susceptible to Golovinomyces&amp;amp;nbsp;cichoracearum infection, while overexpression of ATL12 increased plant resistance to the fungus. ATL12 is highly induced by chitin after two hours of treatment and ATL12 may act downstream of MAPK cascades. Additionally, 3,3'-diaminobenzidine (DAB) staining indicated that atl12 mutants generate less reactive oxygen species compared to wild-type Col-0 plants and RT-PCR indicated that ATL12-regulated ROS production may be linked to the expression of respiratory burst oxidase homolog protein D/F (AtRBOHD/F). Furthermore, we present evidence that ATL12 expression is upregulated after treatment with both salicylic acid and jasmonic acid. Taken together, these results suggest a role for ATL12 in crosstalk between hormonal, chitin-induced, and NADPH oxidase-mediated defense responses in Arabidopsis.</t>
  </si>
  <si>
    <t>Icing of the Chukchi Sea in winter</t>
  </si>
  <si>
    <t>The modern change trends for the navigation conditions in the Northern Sea Route, belonging to the Chukchi Sea in winter were investigated. In the context of ongoing climatic changes and reducing Arctic ice cover, shipowners are using this transport route. Trial voyages of merchant ships in the eastern part of the Northern Sea Route are being carried out in the winter-spring period; however, shipping has not yet become massive due to difficult ice conditions and insufficient knowledge of the navigation areas. This study was carried out on the basis of information on ice thickness obtained from the GLORYS12.v1 reanalysis databases, NASA ICESat, ICESat-2 and Ice Bridge missions and the Global Sea Ice Digital Data Bank for 1993�2018 for the period from November to March. The probabilities of solid ice posing a danger to navigation were assessed (using the example of �YamalMax� vessels). The distributions of these probabilities over the water area of the Chukchi Sea were presented in a map form. It was found that the navigation conditions improved in most areas of the Chukchi Sea; however, in the southern part of the sea they worsened. This effect was most pronounced in November; in the subsequent winter months, its intensity decreased. The revealed effect is presumably a consequence of the warming of the Arctic climate, leading to the melting of ice massifs of Greenland, the Canadian archipelago and Alaska. The latter causes an imbalance in the levels of the Chukchi and Bering Seas and a change in the directions of surface currents, capable of both delivering ice to the strait and carrying it to the north. The revealed trends suggest further complication of ice conditions in the southern part of the Chukchi Sea, as a result of which even vessels with a high ice class may require icebreaker assistance in November and December.</t>
  </si>
  <si>
    <t>Performance evaluation of GEDI and ICESat-2 laser altimeter data for terrain and canopy height retrievals</t>
  </si>
  <si>
    <t>With the advent of the next generation of space-based laser altimeters, ICESat-2 and GEDI, we are entering an exciting era of active remote sensing of forests that offers unprecedented opportunities for the observation of forest structure. Consistent comparisons of the accuracy of terrain and canopy height retrievals for these two missions are essential for continued improvement and further application. Because the time interval between the spaceborne products and validation data may introduce additional errors, we validate the newly released GEDI L2A product (version 2) and the ICESat-2 ATL08 product (version 4) using high-resolution, locally calibrated airborne lidar products acquired in the same year (2019) as the reference datasets. In addition, our study area contains 40 sites located in the U.S. mainland, Alaska, and Hawaii that encompass a variety of eco-climatic zones and vegetation cover types; thus, it avoids the uncertainties associated with small sample sizes and restricted spatial coverage. The results show that ICESat-2 and GEDI yield reasonable estimates of terrain height, with root mean squared errors (RMSEs) of 2.24 and 4.03 m for mid and low latitudes, respectively, and 0.98 m for high latitudes (ICESat-2 only). ICESat-2 outperforms GEDI across the board for terrain height retrieval, although they both have better accuracy than existing SRTM and GMTED DEM products. Analyses of the error factors suggest that steep slopes (&amp;gt;30�) present the greatest challenge for both GEDI and ICESat-2; in addition, tall (&amp;gt;20 m) and dense canopies (&amp;gt;90%) forest ecosystems also reduce the accuracy of the terrain height estimates. When ICESat-2 and GEDI data are used for canopy height retrieval, the use of only strong/power beam data acquired at night is recommended, as the overall RMSEs decrease from 7.21 and 5.02 m to 3.93 and 3.56 m, respectively, compared to using all data regardless of daytime and beam strength. GEDI outperforms ICESat-2 across the board for canopy height retrieval, as ICESat-2 has a larger potential bias for almost all forest types and cover conditions. ICESat-2 tends to overestimate the canopy height of dwarf shrublands and underestimate the canopy height of forest, and there is a gradual downward shift in the distribution of residuals with increasing canopy height. Overall, ICESat-2 with photon counting technology and GEDI with full waveform technology each represent the state of the art in spaceborne laser altimeters for terrain and canopy height retrieval. Combined, these two missions can take advantage of the unique strengths of each instrument.</t>
  </si>
  <si>
    <t>Syntax aus Saarbr�cker Sicht 4: Beitr�ge der SaRDiS-Tagung zur Dialektsyntax</t>
  </si>
  <si>
    <t>Das Interesse an der Erforschung und an der Erkl�rung dialektsyntaktischer Strukturen ist ungebrochen. So erh�lt der j�hrlich stattfindende Saarbr�cker Runde Tisch f�r Dialektsyntax (SaRDiS) anhaltend Zuspruch. Dass sich diese Tagung als Forum f�r theoretisch informierte Studien zur Syntax deutschsprachiger und verwandter Variet�ten inzwischen vollends etabliert hat, davon zeugen die in diesem vierten Band gesammelten Beitr�ge. Das objektsprachliche Spektrum umfasst nicht nur neuhochdeutsche Dialekte wie Hessisch, Rhein- und Moselfr�nkisch sowie Bairisch, sondern auch das Ostniederdeutsche in Brandenburg, ausgew�hlte s�dniederl�ndische Dialekte, das Jiddische und das Zimbrische. Auch an Belegen aus historischen deutschsprachigen Variet�ten fehlt es nicht. Ein untersuchtes Ph�nomen, Kausals�tze mit nachdem , sind in standardnahen Variet�ten im S�den des deutschen Sprachgebiets beobachtbar. Weitere hier thematisierte Strukturen sind Relativsatzeinleiter, eine (nicht mehr nur) negative Partikel, morphologische Variation beim Partizip II und beim Objektpronomen sowie der Aufbau von Determiniererphrasen. Den Abschluss bildet wieder die studentische Rubrik �Schaufenster Saarland". &amp;#xa0; Reihe Zeitschrift f�r Dialektologie und Linguistik � Beihefte - Band 187</t>
  </si>
  <si>
    <t>Assessment of sal (Shorea robusta) forest phenology and its response to climatic variables in India.</t>
  </si>
  <si>
    <t>Remote sensing-based observation provides an opportunity to study the spatiotemporal variations of plant phenology across the landscapes. This study aims to examine the phenological variations of different types of sal (Shorea robusta) forests in India and also to explore the relationship between phenology metrics and climatic parameters. Sal, one of the main timber-producing species of India, can be categorized into dry, moist, and very moist sal. The phenological metrics of different types of sal forests were extracted from Moderate Resolution Imaging Spectroradiometer (MODIS)-derived Enhanced Vegetation Index (EVI) time series data (2002-2015). During the study period, the average start of season (SOS) was found to be 16 May, 17 July, and 29 June for very moist, moist, and dry sal forests, respectively. The spatial distribution of mean SOS was mapped as well as the impact of climatic variables (temperature and rainfall) on SOS was investigated during the study period. In relation to the rainfall, values of the coefficient of determination (R2) for very moist, moist, and dry sal forests were 0.69, 0.68, and 0.76, respectively. However, with temperature, R2 values were found higher (R2?=?0.97, 0.81, and 0.97 for very moist, moist, and dry sal, respectively). The present study concluded that MODIS EVI is well capable of capturing the phenological metrics of different types of sal forests across different biogeographic provinces of India. SOS and length of season (LOS) were found to be the key phenology metrics to distinguish the different types of sal forests in India and temperature has a greater influence on SOS than rainfall in sal forests of India.</t>
  </si>
  <si>
    <t>Area, lake-level and volume variations of typical lakes on the Tibetan Plateau and their response to climate change, 1972�2019</t>
  </si>
  <si>
    <t>Most lakes have undergone significant changes on the Tibetan Plateau in recent decades, affecting water resources on the Tibetan Plateau and its surrounding areas. In this paper, we investigated the variations of 25 lakes in five sub-regions on the Tibetan Plateau from 1972 to 2019 based on SRTM DEM data and Landsat imagery. We used a method to derive lake-levels based on DEM and lake boundaries delineated from Landsat imagery, and then calculated the changes in lake area, level, and volume in 1972 to 2019. We also analyzed the potential impacts of temperature, precipitation, glacial and permafrost melting in lake changes during this period. The results show that the lakes tended to shrink until 2010 in southern and western plateau, after which they began to expand gradually but the overall trend is still shrinking. Limited meltwater from glaciers and permafrost and low precipitation are the main reasons for their shrinkage. The lakes in the central plateau, northwest plateau and northeast plateau tend to expand overall. The reason for the expansion of the lakes is not only precipitation but also the melting of glaciers and permafrost. Overall, the lake changes have gone through 3 phases, namely a slight decrease during 1972�2000, a rapid increase during 2000�2010, and a slowdown in the last decade (2010�2019). Multiple factors such as temperature, precipitation, the state of glaciers and permafrost have contributed to the changes in the lake.</t>
  </si>
  <si>
    <t>Shore Zone Classification from ICESat-2 Data over Saint Lawrence Island</t>
  </si>
  <si>
    <t>The shore zone is the most active zone in the atmosphere, hydrosphere, biosphere and lithosphere of nature, and has the environmental characteristics of both ocean and land. The ICESat-2 satellite provides height measurements of shore zone using a photon-counting LiDAR. The purpose of this study is to explore the application potential of ICESat-2 satellite data in shore zone classification. Saint Lawrence Island, Alaska, was chosen as the study area. Firstly, in this study, the upper and lower boundaries of the shore zone of the study area were extracted based on Google Earth images. The slope and width between the two boundaries were then calculated according to the formula. Secondly, six statistical indicators (standard deviation, relative standard deviation, average absolute deviation, relative average deviation, absolute median error and quartile deviation) related to the substrate and sediment classification that could reflect the characteristics of the shore zone profile were extracted, and the statistical indicators were used as input parameters of the softmax regression model for classification. Finally, the accuracy of the shore zone classification was validated using the ShoreZone classification system. The results show that, among the 246 shore zone sections in the study area, 86% (212) has been correctly classified. The results therefore indicate that ICESat-2 data can be used to support the characterization of shore zone morphology.</t>
  </si>
  <si>
    <t>Tree canopy and snow depth relationships at fine scales with terrestrial laser scanning</t>
  </si>
  <si>
    <t>Understanding the impact of tree structure on snow depth and extent is important in order to make predictions of snow amounts and how changes in forest cover may affect future water resources. In this work, we investigate snow depth under tree canopies and in open areas to quantify the role of tree structure in controlling snow depth, as well as the controls from wind and topography. We use fine-scale terrestrial laser scanning (TLS) data collected across Grand Mesa, Colorado, USA (winter 2016�2017), to measure the snow depth and extract horizontal and vertical tree descriptors (metrics) at six sites. We utilize these descriptors along with topographical metrics in multiple linear and decision tree regressions to investigate snow depth variations under the canopy and in open areas. Canopy, topography, and snow interaction results indicate that vegetation structural metrics (specifically foliage height diversity; FHD) along with local-scale processes like wind and topography are highly influential in snow depth variation. Our study specifies that windward slopes show greater impact on snow accumulation than vegetation metrics. In addition, the results indicate that FHD can explain up to 27 % of sub-canopy snow depth variation at sites where the effect of topography and wind is negligible. Solar radiation and elevation are the dominant controls on snow depth in open areas. Fine-scale analysis from TLS provides information on local-scale controls and provides an opportunity to be readily coupled with lidar or photogrammetry from uncrewed aerial systems (UASs) as well as airborne and spaceborne platforms to investigate larger-scale controls on snow depth.</t>
  </si>
  <si>
    <t>Quantifying Surface?Height Change Over a Periglacial Environment With ICESat?2 Laser Altimetry</t>
  </si>
  <si>
    <t>We use Ice, Cloud, and land Elevation Satellite 2 (ICESat?2) laser altimetry crossovers and repeat tracks collected over the North Slope of Alaska to estimate ground surface?height change due to the seasonal freezing and thawing of the active layer. We compare these measurements to a time series of surface deformation from Sentinel?1 interferometric synthetic aperture radar (InSAR) and demonstrate agreement between these independent observations of surface deformation at broad spatial scales. We observe a relationship between ICESat?2?derived surface subsidence/uplift and changes in normalized accumulated degree days, which is consistent with the thermodynamically driven seasonal freezing and thawing of the active layer. Integrating ICESat?2 crossover estimates of surface?height change yields an annual time series of surface?height change that is sensitive to changes in snow cover during spring and thawing of the active layer throughout spring and summer. Furthermore, this time series exhibits temporal correlation with independent reanalysis datasets of temperature and snow cover, as well as an InSAR?derived time series. ICESat?2?derived surface?height change estimates can be significantly affected by short length?scale topographic gradients and changes in snow cover and snow depth. We discuss optimal strategies of post?processing ICESat?2 data for permafrost applications, as well as the future potential of joint ICESat?2 and InSAR investigations of permafrost surface?dynamics.</t>
  </si>
  <si>
    <t>Geospatial assessment of the economic opportunity for reforestation in Maryland, USA</t>
  </si>
  <si>
    <t>Afforestation and reforestation have the potential to provide effective climate mitigation through forest carbon sequestration. Strategic reforestation activities, which account for both carbon sequestration potential (CSP) and economic opportunity, can provide attractive options for policymakers who must manage competing social and environmental goals. In particular, forest carbon pricing can incentivize reforestation on private land, but this may require landholders to forego other profits. Here, we utilize an ambitious geospatial approach to quantify economic opportunities for reforestation in the state of Maryland (USA) based on high-resolution remoting sensing, ecosystem modeling, and economic analysis. Our results identify spatially-explicit areas of economic opportunity where the potential revenue from forest carbon outcompetes the expected profit of existing cropland at the hectare scale. Specifically, we find that under a baseline economic scenario of \(20 per ton of carbon (5% rental rate) and decadal average crop profitability, a transition to forest on agricultural land would be more profitable than 23.2% of cropland in Maryland under a 20 year land-use commitment. Accounting for variations in carbon and crop pricing, 5.5%�55.4% of cropland would be immediately outcompeted by expected forest carbon revenue, with the potential for an additional 0.5%�10.6% of outcompeted cropland within 20 years. Under the baseline economic scenario, an annual allocation of \)5.8 million towards a carbon rental program could protect 6.93 Tg C (3.4% of the state�s total remaining CSP) on reforested croplands. This moderate yearly cost is equal to 9.7% of Maryland�s average annual auction proceeds from participation in the Regional Greenhouse Gas Initiative (between 2014 and 2018), and 19.3% of the average annual subsidy payments for corn, soy, and wheat allocated over the same period. This methodological approach may be useful for state governments, not-for-profit organizations, or regional climate initiatives interested in identifying strategic areas for reforestation.</t>
  </si>
  <si>
    <t>Investigating the bias of TanDEM-X digital elevation models of glaciers on the Tibetan Plateau: impacting factors and potential effects on geodetic mass-balance measurements</t>
  </si>
  <si>
    <t>The TanDEM-X DEM is a valuable data source for estimating glacier mass balance. However, the accuracy of TanDEM-X elevation over glaciers can be affected by microwave penetration and phase decorrelation. To investigate the bias of TanDEM-X DEMs of glaciers on the Tibetan Plateau, these DEMs were subtracted from SPOT-6 DEMs obtained around the same time at two study sites. The average bias over the studied glacier areas in West Kunlun (175.0 km 2 ) was 2.106 � 0.012 m in April 2014, and it was 1.523 � 0.011 m in Geladandong (228.8 km 2 ) in October 2013. By combining backscatter coefficients and interferometric coherence maps, we found surface decorrelation and baseline decorrelation can cause obvious bias in addition to microwave penetration. If the optical/laser data and winter TanDEM-X data were used as new and historic elevation sources for mass-balance measurements over an arbitrary observation period of 10 years, the glacier mass loss rates in West Kunlun and Geladandong would be potentially underestimated by 0.218 � 0.016 and 0.158 � 0.011 m w.e. a ?1 , respectively. The impact is therefore significant, and users should carefully treat the bias of TanDEM-X DEMs when retrieving a geodetic glacier mass balance.</t>
  </si>
  <si>
    <t>Pressman Film is also lining up Indecent Exposure, a feature about the dark intersection between Hollywood and Wall Street that Eric Rochant, showrunner on Canal + political thriller series The Bureau, will direct. Pressman is moving ahead on his long-gestating adaptation of Edward Abbey�s The Monkey Wrench Gang and has brought on Raven Capital Management to finance and Open Road Films to distribute in the US. Led by Pressman, the Pressman Film team includes COO and head of business affairs Paula Paizes, VP�s of production Kelly McKee and Sam Pressman, communications and special projects head Annie Pressman and executive assistant Jacob Wishnek. * Six Nordic rising talents making a splash at Cannes</t>
  </si>
  <si>
    <t>Impact of credit risk and profitability on liquidity shocks of Namibian banks: an application of the structural VAR model</t>
  </si>
  <si>
    <t>The main purpose of this paper was to investigate the relationship between banks� credit risk and profitability and liquidity shocks in Namibia for the period 2009 to 2018 using the SVAR model. In estimating the SVAR regression model, granger causality, impulse-response functions and forecast error variance decomposition were employed and evaluated. The sample consisted of Namibian commercial banks. By auditing liquidity data between 2009 and 2018, empirical results showed that liquidity risk is caused by a combination of structural shocks. The granger causality, impulse-response functions and forecast error variance decomposition documented that credit risk (non-performing loans) is key factor affecting liquidity conditions in Namibia in the medium to long run. In addition, the empirical results showed that quality earnings (ROA) have minimal impact on liquidity conditions in the short run. Reforming assets quality policies and earnings quality policies can be valuable policy tools to minimize liquidity shortages and avoid insolvent banks in Namibia.</t>
  </si>
  <si>
    <t>Hydrologic Model Parameter Estimation in Ungauged Basins using Simulated SWOT Discharge Observations</t>
  </si>
  <si>
    <t>In situ gauge networks are often used in hydrologic model calibration, but these networks are limited or nonexistent in many regions. The upcoming Surface Water Ocean Topography (SWOT) mission promises to fill this observation gap by providing discharge estimates for rivers wider than 100 meters. SWOT observation utility for model parameter selection in regions devoid of in situ gauges is assessed using proxy SWOT discharge estimates derived from an observing system simulation experiment and Monte Carlo methods. The sensitivity of the parameter selection to measurement error and observation frequency is also evaluated. Single- and multi-point parameter selection are performed for ten sub-basins within the Susitna and upper Tanana river basins in Alaska. SWOT is expected to observe Alaskan river points 4-7 times per 21-day repeat cycle with 120-km swath coverage. For an expected SWOT measurement error of 35%, parameter estimation is successful for 50% (90%) of sub-basins using single- (multi-) point parameter selection. Decreasing observation frequency to simulate lower latitudes resulted in success for only 10% of midlatitude and tropical sub-basins for single-point selection, whereas multi-point selection was successful in 80% (60%) of midlatitude (tropical) sub-basins. Single-point parameter selection is more sensitive to measurement error than multi-point parameter selection. The results strongly support the use of multi-point over single-point parameter selection, yielding robust results nearly independent of observation frequency. Most importantly, this study suggests SWOT can be used to successfully select hydrologic model parameters in basins without an in situ gauge network.</t>
  </si>
  <si>
    <t>Coordinated Science Support for Sea?Level Data and Services in the United States</t>
  </si>
  <si>
    <t>In this commentary, we focus on the basic?science foundation that supports sea?level decision?making. Specifically, we discuss the role that U.S. federal science?producing agencies National Aeronautics and Space Administration (NASA) and National Oceanic and Atmospheric Administration (NOAA) can play in supporting ongoing and future sea?level adaptation efforts. We discuss current challenges in the work that NASA and NOAA are doing in this area, highlight how these challenges impact stakeholders, and then detail how improved coordination between NASA and NOAA can ultimately benefit stakeholders. While focused on the U.S. we contrast this to the state of play in other parts of the world and identify challenges and considerations that may be relevant for other agencies and countries across the globe.</t>
  </si>
  <si>
    <t>Global carbon budget of reservoirs is overturned by the quantification of drawdown areas</t>
  </si>
  <si>
    <t>Reservoir drawdown areas�where sediment is exposed to the atmosphere due to water-level fluctuations�are hotspots for carbon dioxide (CO 2 ) emissions. However, the global extent of drawdown areas is unknown, precluding an accurate assessment of the carbon budget of reservoirs. Here we show, on the basis of satellite observations of 6,794 reservoirs between 1985 and 2015, that 15% of the global reservoir area was dry. Exposure of drawdown areas was most pronounced in reservoirs close to the tropics and shows a complex dependence on climatic (precipitation, temperature) and anthropogenic (water use) drivers. We re-assessed the global carbon emissions from reservoirs by apportioning CO 2 and methane emissions to water surfaces and drawdown areas using published areal emission rates. The new estimate assigns 26.2 (15�40) (95% confidence interval) TgCO 2 -C yr ?1 to drawdown areas, and increases current global CO 2 emissions from reservoirs by 53% (60.3 (43.2�79.5) TgCO 2 -C yr ?1 ). Taking into account drawdown areas, the ratio between carbon emissions and carbon burial in sediments is 2.02 (1.04�4.26). This suggests that reservoirs emit more carbon than they bury, challenging the current understanding that reservoirs are net carbon sinks. Thus, consideration of drawdown areas overturns our conception of the role of reservoirs in the carbon cycle. Globally, reservoirs are net emitters of carbon when drawdown areas are taken into account, according to an analysis of satellite observations of reservoir surface area.</t>
  </si>
  <si>
    <t>Large soil carbon storage in terrestrial ecosystems of Canada</t>
  </si>
  <si>
    <t>Terrestrial ecosystems of Canada store a large amount of organic carbon (C) in soils, peats and plant materials, yet little is known about the C stock size and distributions, both spatially and in various C pools. As temperature rises, C is becoming available for disturbance, decomposition and eventual release into the atmosphere, which makes the quantification of C stocks in terrestrial ecosystems of Canada of high interest for the assessment of climate change impacts and conservation efforts. Here, we use multisource satellite, climate and topographic data and a machine-learning algorithm to produce the first wall-to-wall estimate of C stocks in plants and soils of Canada at 250 m spatial resolution. Our findings show that above and belowground live biomass and detritus store a total of 21.1 Pg C. Whereas the Canadian soils store 313 Pg organic C in the top 1 m, 83 Pg C of which are stored in peatlands, confirming that soil organic C dominates terrestrial carbon stocks. We also find previously under-reported large soil organic C stock in forested peatlands on the boreal shields of Canada. Given that Canada is warming twice the global average rate and Canadian soils store approximately 20% of world soil C stocks in top 1 m, initiatives to understand their vulnerabilities to climate change and disturbance are indispensable not only for Canada but also for the global C budget and cycle.</t>
  </si>
  <si>
    <t>Thinking with Maps: Understanding the World through Spatialization</t>
  </si>
  <si>
    <t>Spatial reasoning, which promises connection across wide areas, is itself ironically often not connected to other areas of knowledge. Thinking with Maps: Understanding the World through Spatialization addresses this problem, developing its argument through historical analysis and cross-disciplinary examples involving maps. The idea of maps here includes traditional cartographic representations of physical environments, but more broadly encompasses the wide variety of ways that visualizations are used across all disciplines to enable understanding, to generate new knowledge, and to effect change. The idea of thinking with maps is also used broadly. Maps become, not simply one among many items to learn about, but indispensable tools for thinking across every field of inquiry, in a way similar to that of textual and mathematical language. Effective use of maps becomes a way to make knowledge, much as writing or mathematical exploration not only displays ideas, but also creates them. The book shows that maps for thinking are not just a means to improve geographic knowledge, as valuable as that may be. Instead, they provide mechanisms for rejuvenating our engagement with the world, helping us to become more capable of facing our global challenges. This book has a broader aim: It is fundamentally about general principles of how we learn and know. It calls for a renewed focus on democratic education in which both the means and ends are democratic. Education, just as the political realm, should follow Dewey�s dictum that �democratic ends need democratic methods for their realization.� Maps and mapping are invaluable in that endeavor.</t>
  </si>
  <si>
    <t>Mapping Arctic Sea Ice Thickness: A New Method for Improved Ice Freeboard Retrieval from Satellite Altimetry</t>
  </si>
  <si>
    <t>A growing number of studies are concluding that the resilience of the Arctic sea ice cover in a warming climate is essentially controlled by its thickness. Satellite radar and laser altimeters have allowed us to routinely monitor sea ice thickness across most of the Arctic Ocean for several decades. However, a key uncertainty remaining in the sea ice thickness retrieval is the error on the sea surface height (SSH) which is conventionally interpolated at ice floes from a limited number of lead observations along the altimeter�s orbital track. Here, we use an objective mapping approach to determine sea surface height from all proximal lead samples located on the orbital track and from adjacent tracks within a neighborhood of 10s of kilometers. The patterns of the SSH signal�s zonal, meridional, and temporal decorrelation length scales are obtained by analyzing the covariance of historic CryoSat-2 Arctic lead observations, which match the scales obtained from an equivalent analysis of high-resolution sea ice-ocean model fields. We use these length scales to determine an optimal SSH and error estimate for each sea ice floe location. By exploiting leads from adjacent tracks, we can increase the SSH precision estimated at orbital crossovers by a factor of three. In regions of high SSH uncertainty, biases in CryoSat-2 sea ice freeboard can be reduced by 25% with respect to coincident airborne validation data. The new method is not restricted to a particular sensor or mode, so it can be generalized to all present and historic polar altimetry missions.</t>
  </si>
  <si>
    <t>Impact of Sea?Ice Model Complexity on the Performance of an Unstructured?Mesh Sea?Ice/Ocean Model under Different Atmospheric Forcings</t>
  </si>
  <si>
    <t>We have equipped the unstructured?mesh global sea?ice and ocean model FESOM2 with a set of physical parameterizations derived from the single?column sea?ice model Icepack. The update has substantially broadened the range of physical processes that can be represented by the model. The new features are directly implemented on the unstructured FESOM2 mesh, and thereby benefit from the flexibility that comes with it in terms of spatial resolution. A subset of the parameter space of three model configurations, with increasing complexity, has been calibrated with an iterative Green's function optimization method to test the impact of the model update on the sea?ice representation. Furthermore, to explore the sensitivity of the results to different atmospheric forcings, each model configuration was calibrated separately for the NCEP?CFSR/CFSv2 and ERA5 forcings. The results suggest that a complex model formulation leads to a better agreement between modeled and the observed sea?ice concentration and snow thickness, while differences are smaller for sea?ice thickness and drift speed. However, the choice of the atmospheric forcing also impacts the agreement of the FESOM2 simulations and observations, with NCEP?CFSR/CFSv2 being particularly beneficial for the simulated sea?ice concentration and ERA5 for sea?ice drift speed. In this respect, our results indicate that parameter calibration can better compensate for differences among atmospheric forcings in a simpler model (i.e., sea?ice has no heat capacity) than in more realistic formulations with a prognostic sea?ice thickness distribution and sea ice enthalpy.</t>
  </si>
  <si>
    <t>Impacts of Fully Coupling Land Surface and Flood Models on the Simulation of Large Wetlands' Water Dynamics: The Case of the Inner Niger Delta</t>
  </si>
  <si>
    <t>It is known that representing wetland dynamics in land surface modeling improves models' capacity to reproduce fluxes and land surface boundary conditions for atmospheric modeling in general circulation models. This study presents the development of the full coupling between the Noah?MP land surface model (LSM) and the Hydrological Modeling and Analysis Platform (HyMAP) flood model in the NASA Land Information System and its application over the Inner Niger Delta (IND), a well?known hot?spot of strong land surface?atmosphere interactions in West Africa. Here, we define two experiments at 0.02� spatial resolution over 2002�2018 to quantify the impacts of the proposed developments on simulating IND dynamics. One represents the one?way approach for simulating land surface and flooding processes (1?WAY), that is, Noah?MP neglects surface water availability, and the proposed two?way coupling (2?WAY), where Noah?MP takes surface water availability into account in the vertical water and energy balance. Results show that accounting for two?way interactions between Noah?MP and HyMAP over IND improves simulations of all selected hydrological variables. Compared to 1?WAY, evapotranspiration derived from 2?WAY over flooding zones doubles, increased by 0.8&amp;#xa0;mm/day, resulting in an additional water loss rate of ?18,900&amp;#xa0;km 3 /year, ?40% drop of wetland extent during wet seasons, and major improvement in simulated water level variability at multiple locations. Significant soil moisture increase and surface temperature drop were also observed. Wetland outflows decreased by 35%, resulting in a substantial Nash?Sutcliffe coefficient improvement, from ?0.73 to 0.79. It is anticipated that future developments in water monitoring and water?related disaster warning systems will considerably benefit from these findings.</t>
  </si>
  <si>
    <t>ICESat-2 Early Mission Synopsis and Observatory Performance.</t>
  </si>
  <si>
    <t>The Advanced Topographic Laser Altimetry System (ATLAS) onboard the NASA Ice, Cloud, and land Elevation Satellite-2 (ICESat-2) is the newest Earth observing satellite for global elevation studies. The primary objectives for ICESat-2 follow the objectives of its predecessor, ICESat and also focus on providing cryospheric measurements to determine ice sheet mass balance, and monitor both sea ice thickness and extent. However, the global observations support secondary science objectives as well such as biomass estimation, inland water elevation, sea state height and aerosol concentrations. Since launch of ICESat-2, ATLAS has collected more than a trillion measurements. This study provides a mission overview, a description of the operational components that enable the altimeter products for science, on-orbit observatory performance, and assessment of the spacecraft attitude control systems that enable repeat measurements to within 10�m and pointing control within �45�m. These metrics should be considered for ground-based validation campaigns or science investigations.</t>
  </si>
  <si>
    <t>The forest canopy height (FCH) plays a critical role in forest quality evaluation and resource management. The accurate and rapid estimation and mapping of the regional forest canopy height is crucial for understanding vegetation growth processes and the internal structure of the ecosystem. A stacking algorithm consisting of multiple linear regression (MLR), support vector machine (SVM), k-nearest neighbor (kNN), and random forest (RF) was used in this paper and demonstrated optimal performance in predicting the forest canopy height by synergizing Sentinel-2 images acquired from the cloud-based computation platform Google Earth Engine (GEE) with data from ICESat-2 (Ice, Cloud, and Land Elevation Satellite-2). This research was conducted to achieve continuous mapping of the canopy height of plantations in Saihanba Mechanical Forest Plantation, which is located in Chengde City, northern Hebei province, China. The results show that stacking achieved the best prediction accuracy for the forest canopy height, with an R� of 0.77 and a root mean square error (RMSE) of 1.96 m. Compared with MLR, SVM, kNN, and RF, the RMSE obtained by stacking was reduced by 25.2%, 24.9%, 22.8%, and 18.7%, respectively. Since Sentinel-2 images and ICESat-2 data are publicly available, this opens the door for the accurate mapping of the continuous distribution of the forest canopy height globally in the future.</t>
  </si>
  <si>
    <t>Arctic Sea Ice Freeboard Retrieval from Envisat Altimetry Data</t>
  </si>
  <si>
    <t>Arctic sea ice variations are sensitive to Arctic environmental changes and global changes. Freeboard and thickness are two important parameters in sea ice change research. Satellite altimetry can provide long-time and large-scale sea ice monitoring. We estimated the Arctic sea ice freeboard and its variations for the period from 2002 to 2012 from Envisat satellite altimetry data. To remove geoid undulations, we reprocessed the Envisat data using a newly developed mean sea surface (MSS) model, named DTU18. Residuals in the static geoid were removed by using the moving average technique. We then determined the local sea surface height and sea ice freeboard from the Envisat elevation profiles. We validated our freeboard estimates using two radar freeboard products from the European Space Agency (ESA) Climate Change Initiative (CCI) and the Alfred Wegener Institute (AWI), as well as the Operation IceBridge (OIB) sea ice freeboard product. The overall differences between our estimates and the CCI and AWI data were 0.11 � 0.14 m and 0.12 � 0.14 m, respectively. Our estimates show good agreement with the three products for areas of freeboard larger than 0.2 m and smaller than 0.3 m. For areas of freeboard larger than 0.3 m, our estimates correlate better with OIB freeboard than with CCI and AWI. The variations in the Arctic sea ice thickness are discussed. The ice freeboard reached its minimum in 2008 during the research period. Sharp decreases were found in the winters of 2005 and 2007.</t>
  </si>
  <si>
    <t>Title: The NASA AfriSAR Campaign: Airborne SAR and Lidar Measurements of Tropical Forest Structure and Biomass in Support of Future Space Missions</t>
  </si>
  <si>
    <t>In 2015 and 2016, the AfriSAR campaign was carried out as a collaborative effort among international space and National Park agencies (ESA, NASA, ONERA, DLR, ANPN and AGEOS) in support of the upcoming ESA BIOMASS, NASA-ISRO Synthetic Aperture Radar (NISAR) and NASA Global Ecosystem Dynamics Initiative (GEDI) missions. The NASA contribution to the campaign was conducted in 2016 with the NASA LVIS (Land Vegetation and Ice Sensor) Lidar, the NASA L-band UAVSAR (Uninhabited Aerial Vehicle Synthetic Aperture Radar). A central motivation for the AfriSAR deployment was the common AGBD estimation requirement for the three future spaceborne missions, the lack of sufficient airborne and ground calibration data covering the full range of ABGD in tropical forest systems, and the intercomparison and fusion of the technologies. During the campaign, over 7000 km2 of waveform Lidar data from LVIS and 30000 km2 of UAVSAR data were collected over 10 key sites and transects. In addition, field measurements of forest structure and biomass were collected in sixteen 1 hectare sized plots. The campaign produced gridded Lidar canopy structure products, gridded aboveground biomass and associated uncertainties, Lidar based vegetation canopy cover profile products, Polarimetric Interferometric SAR and Tomographic SAR products and field measurements. Our results showcase the types of data products and scientific results expected from the spaceborne Lidar and SAR missions; we also expect that the AfriSAR campaign data will facilitate further analysis and use of waveform Lidar and multiple baseline polarimetric SAR datasets for carbon cycle, biodiversity, water resources and more applications by the greater scientific community.</t>
  </si>
  <si>
    <t>ICESat-2/ATLAS Onboard Flight Science Receiver Algorithms: Purpose, Process, and Performance.</t>
  </si>
  <si>
    <t>The Advanced Topographic Laser Altimetry System (ATLAS) is the sole instrument on the Ice, Cloud, and land Elevation Satellite 2 (ICESat-2). Without some method of reducing the transmitted data, the volume of ATLAS telemetry would far exceed the normal X-band downlink capability or require many more ground station contacts. The ATLAS Onboard Flight Science Receiver Algorithms (hereinafter Receiver Algorithms or Algorithms) control the amount of science data that is telemetered from the instrument, limiting the data volume by distinguishing surface echoes from background noise, and allowing the instrument to telemeter data from only a small vertical region about the signal. This is accomplished through the transfer of the spacecraft's location and attitude to the instrument every second, use of an onboard Digital Elevation Model, implementation of signal processing techniques, and use of onboard relief and surface type reference maps. Extensive ground testing verified the performance of the Algorithms. On-orbit analysis shows that the Algorithms are working as expected from the ground testing; they are performing well and meeting the mission requirements.</t>
  </si>
  <si>
    <t>Evaluation of Ice, Cloud, And Land Elevation Satellite-2 (ICESat-2) land ice surface heights using Airborne Topographic Mapper (ATM) data in Antarctica</t>
  </si>
  <si>
    <t>The land ice surface heights derived from Ice, Cloud, and Land Elevation Satellite-2 (ICESat-2) were assessed by comparing to the near-coincident measurements from the Airborne Topographic Mapper (ATM) Light Detection and Ranging (LiDAR) system during the 2018 Operation IceBridge mission in Antarctica. Over the marginal and interior Antarctic Ice Sheet, the ICESat-2 ice surface height was accurate to less than 14 cm, and remarkable correlations ( R 2 &amp;#xa0;=&amp;#xa0;1) were found through the comparison to the ATM measurements. Centimetre-scale accuracy was seen for all ICESat-2 beams, ranging from ?13 cm to ?3 cm. The ICESat-2 land ice surface height performance was affected by the terrain conditions (i.e., surface roughness and slope); larger height differences could be seen when the surface roughness or slope values were higher as it becomes difficult for photons to accurately capture height distributions in areas with complex measurement geometry. No evident performance difference was found for the ICESat-2 beams; weak beams can still be used for height measurement. The fine spatial resolution and centimetre-scale accuracy of the ICESat-2 land ice elevation product make it one of the most suitable data sources for ice surface height measurements.</t>
  </si>
  <si>
    <t>Moving Towards L-Band NASA-ISRO SAR Mission (NISAR) Dense Time Series: Multi-Polarization Object-Based Wetland Classification in Yucatan Lake, Louisiana</t>
  </si>
  <si>
    <t>Given the key role, wetlands play in climate regulation and shoreline stabilization, identifying their spatial distribution is essential for the management, restoration, and protection of these invaluable ecosystems. The increasing availability of high spatial and temporal resolution optical and synthetic aperture radar (SAR) remote sensing data coupled with advanced machine learning techniques have provided an unprecedented opportunity for mapping complex wetlands ecosystems. A recent partnership between the National Aeronautics and Space Administration (NASA) and the Indian Space Research Organization (ISRO) resulted in the design of the NASA-ISRO SAR (NISAR) mission. In this study, the capability of L-band simulated NISAR data for wetland mapping in Yucatan Lake, Louisiana is investigated using two object-based machine learning approaches: Support Vector Machine -(SVM) and Random Forest (RF). L-band Unmanned Aerial Vehicle SAR (UAVSAR) data is exploited as a proxy for NISAR data. Specifically, we evaluated the synergistic use of different polarimetric features for efficient delineation of wetland types, extracting 84 polarimetric features from more than 10 polarimetric decompositions. High spatial resolution National Agriculture Imagery Program imagery is applied for image segmentation using the mean-shift algorithm. Overall accuracies of 74.33% and 81.93% obtained by SVM and RF, respectively, demonstrate the great possibility of L-band prototype NISAR data for wetland mapping and monitoring. In addition, variable importance analysis using the Gini index for RF classifier suggests that H/A/ALPHA, Freeman-Durden, and Aghababaee features have the highest contribution to the overall accuracy.</t>
  </si>
  <si>
    <t>ICESat-2 Elevation Retrievals in Support of Satellite-Derived Bathymetry for Global Science Applications.</t>
  </si>
  <si>
    <t>Bathymetry retrievals from 2D, multispectral imagery, referred to as Satellite-Derived Bathymetry (SDB), afford the potential to obtain global, nearshore bathymetric data in optically clear waters. However, accurate SDB depth retrievals are limited in the absence of "seed depths." The Ice, Cloud, and land Elevation Satellite-2 (ICESat-2) space-based altimeter has proven capable of accurate bathymetry, but methods of employing ICESat-2 bathymetry for SDB retrievals over broad spatial extents are immature. This research aims to establish and test a baseline methodology for generating bathymetric surface models using SDB with ICESat-2. The workflow is operationally efficient (17-37�min processing time) and capable of producing bathymetry of sufficient vertical accuracy for many coastal science applications, with RMSEs of 0.96 and 1.54�m when using Sentinel-2 and Landsat 8, respectively. The highest priorities for further automation have also been identified, supporting the long-range goal of global coral reef habitat change analysis using ICESat-2-aided SDB.</t>
  </si>
  <si>
    <t>Characterization of ice shelf fracture features using ICESat-2 � A case study over the Amery Ice Shelf</t>
  </si>
  <si>
    <t>Fractures are important structural features that affect the stress condition and stability of ice shelves. Previous studies have mainly focused on the measurement of fractures in the horizontal dimension. However, the vertical morphology of fractures could also be potentially important in determining their evolution and role in ice shelf stability. In this regard, the dense and high-resolution surface elevation measurements collected by the Ice, Cloud, and Land Elevation Satellite-2 (ICESat-2) provide an excellent opportunity for studying fractures in the vertical dimension over a regional scale. Here we developed an object-oriented algorithm to automatically detect and characterize fracture features (including rifts, surface fractures, and the surface expressions of basal fractures) from ICESat-2 data. We successfully applied the algorithm to ICESat-2 L3A Land Ice Height (ATL06) data over the Amery Ice Shelf in East Antarctica, and retrieved the vertical structural information of two major fracture fields. The detected fracture features match well with the visible fracture lines in Landsat-8 satellite imagery, and the edges of fracture features are well-captured from the ATL06 data. We analyzed the fracture patterns in terms of surface depth, width, vertical shape, length, and orientation. We found that the fracture feature depth is a key factor determining the formation of new fractures and the spatial pattern of depth is closely related to rift formation. We anticipate that further application of the object-oriented method over other ice shelves will produce important insights regarding fracture formation and ice shelf vulnerability by combining ICESat-2-derived vertical information with the horizontal structure retrieved from satellite imagery.</t>
  </si>
  <si>
    <t>Space?Borne Cloud?Native Satellite?Derived Bathymetry (SDB) Models Using ICESat?2 And Sentinel?2</t>
  </si>
  <si>
    <t>Shallow nearshore coastal waters provide a wealth of societal, economic, and ecosystem services, yet their topographic structure is poorly mapped due to a reliance upon expensive and time intensive methods. Space?borne bathymetric mapping has helped address these issues, but has remained largely dependent upon in situ measurements. Here we fuse ICESat?2 lidar data with Sentinel?2 optical imagery, within the Google Earth Engine cloud platform, to create openly available spatially continuous high?resolution bathymetric maps at regional?to?national scales in Florida, Crete and Bermuda. ICESat?2 bathymetric classified photons are used to train three Satellite Derived Bathymetry (SDB) methods, including Lyzenga, Stumpf, and Support Vector Regression algorithms. For each study site the Lyzenga algorithm yielded the lowest RMSE (approx. 10%�15%) when compared with validation data. We demonstrate a means of using ICESat?2 for both model calibration and validation, thus cementing a pathway for fully space?borne estimates of nearshore bathymetry in shallow, clear water environments.</t>
  </si>
  <si>
    <t>High-resolution forest carbon mapping for climate mitigation baselines over the RGGI region, USA</t>
  </si>
  <si>
    <t>Large-scale airborne lidar data collections can be used to generate high-resolution forest aboveground biomass maps at the state level and beyond as demonstrated in early phases of NASA�s Carbon Monitoring System program. While products like aboveground biomass maps derived from these leaf-off lidar datasets each can meet state- or substate-level measurement requirements individually, combining them over multiple jurisdictions does not guarantee the consistency required in forest carbon planning, trading and reporting schemes. In this study, we refine a multi-state level forest carbon monitoring framework that addresses these spatial inconsistencies caused by variability in data quality and modeling techniques. This work is built upon our long term efforts to link airborne lidar, National Agricultural Imagery Program imagery and USDA Forest Service Forest Inventory and Analysis plot measurements for high-resolution forest aboveground biomass mapping. Compared with machine learning algorithms ( r 2 = 0.38, bias = ?2.3, RMSE = 45.2 Mg ha ?1 ), the use of a linear model is not only able to maintain a good prediction accuracy of aboveground biomass density ( r 2 = 0.32, bias = 4.0, RMSE = 49.4 Mg ha ?1 ) but largely mitigates problems related to variability in data quality. Our latest effort has led to the generation of a consistent 30 m pixel forest aboveground carbon map covering 11 states in the Regional Greenhouse Gas Initiative region of the USA. Such an approach can directly contribute to the formation of a cohesive forest carbon accounting system at national and even international levels, especially via future integrations with NASA�s spaceborne lidar missions.</t>
  </si>
  <si>
    <t>Conceptual framework for increasing legitimacy and trust of sustainability governance</t>
  </si>
  <si>
    <t>While the quantity of sustainability governance initiatives and systems has increased dramatically, crises persist over whether specific governance systems can be trusted as legitimate regulators of the sustainability of economic activities. This paper focuses on conceptual tools to improve our understanding of these crises as well as the facilitating factors and barriers for sustainability governance to play a role in transitioning to profoundly more sustainable societies than those that currently exist. Bioenergy is used throughout the paper as an example to aid contextually in understanding the theoretical and abstract arguments. We first define eight premises upon which our argumentation is developed. We then define sustainability, sustainability transition, legitimacy, and trust as a premise for obtaining effectiveness in communication and minimising risks associated with misunderstanding key terms. We proceed to examine the literature on �good governance� in order to reflect upon what defines "good sustainability governance" and what makes governance systems successful in achieving their goals. We propose input, output, and throughput legitimacy as three principles constituting �good� sustainability governance and propose associated open-ended criteria as a basis for developing operational standards for assessing the quality of a sustainability governance system or complex.&amp;#xa0;As sustainability governance systems must develop to remain relevant, we also suggest an adaptive governance model, where continuous re-evaluation of the sustainability governance system design supports the system in remaining �good� in conditions that are complex and dynamic. Finally, we pull from the literature in a broad range of sciences to propose a conceptual �governance research framework� that aims to facilitate an integrated understanding of how the design of sustainability governance systems influences the legitimacy and trust granted to them by relevant actors. The framework is intended to enhance the adaptive features of sustainability governance systems so as to allow the identification of the causes of existing and emerging sustainability governance crises and finding solutions to them. Knowledge generated from its use may form a basis for providing policy recommendations on how to practically solve complex legitimacy and trust crises related to sustainability governance.</t>
  </si>
  <si>
    <t>Global maps of twenty-first century forest carbon fluxes</t>
  </si>
  <si>
    <t>Managing forests for climate change mitigation requires action by diverse stakeholders undertaking different activities with overlapping objectives and spatial impacts. To date, several forest carbon monitoring systems have been developed for different regions using various data, methods and assumptions, making it difficult to evaluate mitigation performance consistently across scales. Here, we integrate ground and Earth observation data to map annual forest-related greenhouse gas emissions and removals globally at a spatial resolution of 30?m over the years 2001�2019. We estimate that global forests were a net carbon sink of ?7.6?�?49?GtCO 2 e?yr ?1 , reflecting a balance between gross carbon removals (?15.6?�?49?GtCO 2 e?yr ?1 ) and gross emissions from deforestation and other disturbances (8.1?�?2.5?GtCO 2 e?yr ?1 ). The geospatial monitoring framework introduced here supports climate policy development by promoting alignment and transparency in setting priorities and tracking collective progress towards forest-specific climate mitigation goals with both local detail and global consistency. Forest management for climate mitigation plans requires accurate data on carbon fluxes to monitor policy impacts. Between 2001 and 2019, forests were a net sink of carbon globally, although emissions from disturbances highlight the need to reduce deforestation in tropical countries.</t>
  </si>
  <si>
    <t>Representation of tree cover in global land cover products&lt;b&gt;:&lt;/b&gt; Finland as a case study area</t>
  </si>
  <si>
    <t>Forest extent mapping is required for climate modeling and monitoring changes in ecosystem state. Different global land cover (LC) products employ simple tree cover (referred also as �forest cover� or even �vegetation cover�) definitions to differentiate forests from non-forests. Since 1990, a large number of forest extent maps have become available. Although many studies have compared forest extent data, they often use old data (i.e., around the year 2000). In this study, we assessed tree cover representations of three different annual, global LC products (MODIS VCF (MOD44B, Collection 6 (C6)), MCD12Q1 (C6), and CCI LC (v.2.1.1)) using the Finnish Multi-Source National Forest Inventory (MS-NFI) data for the year 2017. In addition, we present an intercomparison approach for analyzing spatial representations of coniferous and deciduous species. Intercomparison of different LC products is often overlooked due to challenges involved in non-standard and overlapping LC class definitions. Global LC products are used for monitoring changes in land use and land cover and modeling of surface fluxes. Given that LC is a major driver of global change through modifiers such as land surface albedo, more attention should be paid to spatial mapping of coniferous and deciduous species. Our results show that tree cover was either overestimated or underestimated depending on the LC product, and classification accuracy varied between 42 and 75%. Intercomparison of the LC products showed large differences in conifer and deciduous species spatial distributions. Spatial mapping of coniferous and deciduous tree covers was the best represented by the CCI LC product as compared with the reference MS-NFI data.</t>
  </si>
  <si>
    <t>Signal Photon Extraction Method for Weak Beam Data of ICESat-2 Using Information Provided by Strong Beam Data in Mountainous Areas</t>
  </si>
  <si>
    <t>The Ice, Cloud, and land Elevation Satellite-2 (ICESat-2) can measure the elevations of the Earth�s surface using a sampling strategy with unprecedented spatial detail. In the daytime of mountainous areas where the signal�noise ratio (SNR) of weak beam data is very low, current algorithms do not always perform well on extracting signal photons from weak beam data (i.e., many signal photons were missed). This paper proposes an effective algorithm to extract signal photons from the weak beam data of ICESat-2 in mountainous areas. First, a theoretical equation of SNR for ICESat-2 measured photons in mountainous areas was derived to prove that the available information provided by strong beam data can be used to assist the signal extraction of weak beam data (that may have very low SNR in mountainous areas). Then, the relationship between the along-track slope and the noise level was used as the bridge to connect the strong and weak beam data. To be specific, the along-track slope of the weak beam was inversed by the slope�noise relationship obtained from strong beam data, and then was used to rotate the direction of the searching neighborhood in the Density-Based Spatial Clustering of Applications with Noise (DBSCAN) algorithm. With the help of this process, the number of signal photons included in the searching neighborhood will significantly increase in mountainous areas and will be easily detected from the measured noisy photons. The proposed algorithm was tested in the Tibetan Plateau, the Altun Mountains, and the Tianshan Mountains in different seasons, and the extraction results were compared with the results from the ATL03 datasets, the ATL08 datasets, and the classical DBSCAN algorithm. Based on the ground-truth signal photons obtained by visual inspection, the parameters of the classification precision, recall, and F-score of our algorithm and three other algorithms were calculated. The modified DBSCAN could achieve a good balance between the classification precision (93.49% averaged) and recall (89.34% averaged), and its F-score (more than 0.91) was higher than that of the other three methods, which successfully obtained a continuous surface profile from weak beam data with very low SNRs. In the future, the detected signal photons from weak beam data are promising to assess the elevation accuracy achieved by ICESat-2, estimate the along-track and cross-track slope, and further obtain the ground control points (GCPs) for stereo-mapping satellites in mountainous areas.</t>
  </si>
  <si>
    <t>A Multi-Sensor and Modeling Approach for Mapping Light Under Sea Ice During the Ice-Growth Season</t>
  </si>
  <si>
    <t>Arctic sea ice is shifting from a year-round sea ice cover to a seasonal sea ice cover. This substantial transformation, via a reduction in Arctic sea ice extent and a thinning of its thickness, influences the amount of light entering the upper ocean. This in turn impacts under-ice algal growth and associated ecosystem dynamics. Field campaigns have provided valuable insights as to how snow and ice properties impact light penetration at fixed locations in the Arctic, but to understand the spatial variability in the underice light field there is a need to scale up to the pan-Arctic level. Combining information from satellites with state-of-the-art parameterizations is one means to achieve this. This study combines satellite and modelled data products to map under-ice light on a monthly time-scale from 2011 through 2018. Key limitations pertain to the availability of satellite-derived sea ice thickness, which for radar altimetry, is only available during the sea ice growth season. We clearly show that year-to-year variability in snow depth, along with the fraction of thin ice, plays a key role in how much light enters the Arctic Ocean. This is particularly significant in April which in some regions, coincides with the beginning of the under-ice algal bloom, whereas we find that ice thickness is the main driver of under-ice light availability at the end of the melt season in October. The extension to the melt season due to a warmer Arctic means that snow accumulation has reduced, which is leading to positive trends in light transmission through snow, which combined with a thinner ice cover, should lead to increased under-ice PAR also in the summer months.</t>
  </si>
  <si>
    <t>Using GEDI lidar data and airborne laser scanning to assess height growth dynamics in fast-growing species: a showcase in Spain</t>
  </si>
  <si>
    <t>Background The NASA�s Global Ecosystem Dynamics Investigation (GEDI) satellite mission aims at scanning forest ecosystems on a multi-temporal short-rotation basis. The GEDI data can validate and update statistics from nationwide airborne laser scanning (ALS). We present a case in the Northwest of Spain using GEDI statistics and nationwide ALS surveys to estimate forest dynamics in three fast-growing forest ecosystems comprising 211,346?ha. The objectives were: i) to analyze the potential of GEDI to detect disturbances, ii) to investigate uncertainty source regarding non-positive height increments from the 2015�2017 ALS data to the 2019 GEDI laser shots and iii) to estimate height growth using polygons from the Forest Map of Spain (FMS). A set of 258 National Forest Inventory plots were used to validate the observed height dynamics. Results The spatio-temporal assessment from ALS surveying to GEDI scanning allowed the large-scale detection of harvests. The mean annual height growths were 0.79 (SD?=?0.63), 0.60 (SD?=?0.42) and 0.94 (SD?=?0.75) m for Pinus pinaster , Pinus radiata and Eucalyptu s spp., respectively. The median annual values from the ALS-GEDI positive increments were close to NFI-based growth values computed for Pinus pinaster and Pinus radiata , respectively. The effect of edge border, spatial co-registration of GEDI shots and the influence of forest cover in the observed dynamics were important factors to considering when processing ALS data and GEDI shots. Discussion The use of GEDI laser data provides valuable insights for forest industry operations especially when accounting for fast changes. However, errors derived from positioning, ground finder and canopy structure can introduce uncertainty to understand the detected growth patterns as documented in this study. The analysis of forest growth using ALS and GEDI would benefit from the generalization of common rules and data processing schemes as the GEDI mission is increasingly being utilized in the forest remote sensing community.</t>
  </si>
  <si>
    <t>Regional assessment of the potential risks of rapid lake expansion impacting on the Tibetan human living environment</t>
  </si>
  <si>
    <t>High-altitude inland lakes on the Tibetan Plateau (TP) play a crucial role in maintaining the water balance of Asian water towers and are the key indicators of climate change and variability. Over the past several decades, dramatic lake expansions in the endorheric Tibetan basins have exerted pronounced influences on the environmental changes of the unique highland. However, the potential influences of rapid lake growth on human living environment were rarely reported. The objective of this study is to analyze the influence or potential risk of rapid lake expansion on the living environment (including settlements and transportation facility) of the TP by referring to the recent lake growth rate since the early 21st century. This study examines the change characteristics of 139 Tibetan terminal lakes larger than 1&amp;#xa0;km 2 from 2000 to 2018, and shows that the area and water storage of these examined lakes increased by 2,737.40&amp;#xa0;km 2 and 89.37&amp;#xa0;km 3 , respectively, from 2000 to 2018. Furthermore, we assessed the submerging risk levels and potential influences of the rapid lake expansions on the local living environment by disentangling different lake drainage basins and administrative units, focusing on residential areas and road networks. The results indicate that 393 residential settlements and 393.90&amp;#xa0;km of road segments will be probably submerged within the next 20&amp;#xa0;years. The predicted high-risk townships might mainly concentrate in the southern and central parts of the Nagqu Prefecture, including Rongma, Qiangma, and Beila Townships. The study provides essential scientific references for evaluating the potential threats of lake growth on local people in Tibet and taking risk mitigation actions under the context of climate change.</t>
  </si>
  <si>
    <t>An era of Sentinels in flood management: Potential of Sentinel-1, -2, and -3 satellites for effective flood management</t>
  </si>
  <si>
    <t>The repetitive and destructive nature of floods across the globe causes significant economic damage, loss of human lives, and leaves the people living in flood-prone areas with fear and insecurity. With enough literature projecting an increase in flood frequency, severity, and magnitude in the future, there is a clear need for effective flood management strategies and timely implementation. The earth observatory satellites of the European Space Agency�s Sentinel series, Sentinel-1, Sentinel-2, and Sentinel-3, have a great potential to combat these disastrous floods by their peerless surveillance capabilities that could assist in various phases of flood management. In this article, the technical specifications and operations of the microwave synthetic aperture radar (SAR) onboard Sentinel-1, optical sensors onboard Sentinel-2 (Multispectral Instrument) and Sentinel-3 (Ocean and Land Color Instrument), and SAR altimeter onboard Sentinel-3 are described. Moreover, the observational capabilities of these three satellites and how these observations can meet the needs of researchers and flood disaster managers are discussed in detail. Furthermore, we reviewed how these satellites carrying a range of technologies that provide a broad spectrum of earth observations stand out among their predecessors and have bought a step-change in flood monitoring, understanding, and management to mitigate their adverse effects. Finally, the study is concluded by highlighting the revolution this fleet of Sentinel satellites has brought in the flood management studies and applications.</t>
  </si>
  <si>
    <t>Evaluating Green Innovation Efficiency and Its Socioeconomic Factors Using a Slack-Based Measure with Environmental Undesirable Outputs</t>
  </si>
  <si>
    <t>Understanding green innovation efficiency (GIE) is crucial in assessing achievements of the current development strategy scientifically. Existing literature on measuring green innovation efficiency with considering environmental undesirable outputs at the city level is limited. Consulting existing studies, this paper constructs an evaluation index system to measure green innovation efficiency and its socioeconomic impact factors. Employing a super slacks-based measure (Super-SBM) model, which takes into account undesirable outputs (industrial wastewater emissions, industrial exhaust emissions and CO 2 emissions), and a Global Malmquist�Luenberger index (GML), we calculate the green innovation efficiency of 15 cities in the Pearl River Delta (PRD) urban agglomeration from 2009 to 2017, exploring the impact factors behind green innovation efficiency using a Tobit panel regression model. The empirical results are as follows: Due to the heterogeneity of urban functional division and economic development in the Pearl River Delta, more than half of the region�s cities were found to be in ineffective or transitional states with respect to their green innovation efficiency. A GML decomposition index shows that technological efficiency and technological progress are out of step with one another in the Pearl River Delta, an asymmetry which is restricting regional green innovation growth. The influencing factors of industrial structure, the level of economic openness, and the urban informationization level are shown to have promoted green innovation efficiency in the Pearl River Delta�s cities, while government R&amp;amp;D expenditure and education expenditure exerted negative effects. This paper concludes by highlighting the importance of cooperation between the government and enterprises in achieving green innovation.</t>
  </si>
  <si>
    <t>Tree Species Classification Based on Sentinel-2 Imagery and Random Forest Classifier in the Eastern Regions of the Qilian Mountains</t>
  </si>
  <si>
    <t>Obtaining accurate forest coverage of tree species is an important basis for the rational use and protection of existing forest resources. However, most current studies have mainly focused on broad tree classification, such as coniferous vs. broadleaf tree species, and a refined tree classification with tree species information is urgently needed. Although airborne LiDAR data or unmanned aerial vehicle (UAV) images can be used to acquire tree information even at the single tree level, this method will encounter great difficulties when applied to a large area. Therefore, this study takes the eastern regions of the Qilian Mountains as an example to explore the possibility of tree species classification with satellite-derived images. We used Sentinel-2 images to classify the study area�s major vegetation types, particularly four tree species, i.e., Sabina przewalskii (S.P.), Picea crassifolia (P.C.), Betula spp. (Betula), and Populus spp. (Populus). In addition to the spectral features, we also considered terrain and texture features in this classification. The results show that adding texture features can significantly increase the separation between tree species. The final classification result of all categories achieved an accuracy of 86.49% and a Kappa coefficient of 0.83. For trees, the classification accuracy was 90.31%, and their producer�s accuracy (PA) and user�s (UA) were all higher than 84.97%. We found that altitude, slope, and aspect all affected the spatial distribution of these four tree species in our study area. This study confirms the potential of Sentinel-2 images for the fine classification of tree species. Moreover, this can help monitor ecosystem biological diversity and provide references for inventory estimation.</t>
  </si>
  <si>
    <t>A Model-Driven Approach for Solving the Software Component Allocation Problem</t>
  </si>
  <si>
    <t>The underlying infrastructure paradigms behind the novel usage scenarios and services are becoming increasingly complex�from everyday life in smart cities to industrial environments. Both the number of devices involved and their heterogeneity make the allocation of software components quite challenging. Despite the enormous flexibility enabled by component-based software engineering, finding the optimal allocation of software artifacts to the pool of available devices and computation units could bring many benefits, such as improved quality of service (QoS), reduced energy consumption, reduction of costs, and many others. Therefore, in this paper, we introduce a model-based framework that aims to solve the software component allocation problem (CAP). We formulate it as an optimization problem with either single or multiple objective functions and cover both cases in the proposed framework. Additionally, our framework also provides visualization and comparison of the optimal solutions in the case of multi-objective component allocation. The main contributions introduced in this paper are: (1) a novel methodology for tackling CAP-alike problems based on the usage of model-driven engineering (MDE) for both problem definition and solution representation; (2) a set of Python tools that enable the workflow starting from the CAP model interpretation, after that the generation of optimal allocations and, finally, result visualization. The proposed framework is compared to other similar works using either linear optimization, genetic algorithm (GA), and ant colony optimization (ACO) algorithm within the experiments based on notable papers on this topic, covering various usage scenarios�from Cloud and Fog computing infrastructure management to embedded systems, robotics, and telecommunications. According to the achieved results, our framework performs much faster than GA and ACO-based solutions. Apart from various benefits of adopting a multi-objective approach in many cases, it also shows significant speedup compared to frameworks leveraging single-objective linear optimization, especially in the case of larger problem models.</t>
  </si>
  <si>
    <t>Advances in altimetric snow depth estimates using bi-frequency SARAL and CryoSat-2 Ka�Ku measurements</t>
  </si>
  <si>
    <t>Although snow depth on sea ice is a key parameter for sea ice thickness (SIT) retrieval, there currently does not exist reliable estimations. In the Arctic, nearly all SIT products use a snow depth climatology (the modified Warren-99 climatology, W99m) constructed from in&amp;#xa0;situ data obtained prior to the first significant impacts of climate change. In the Antarctic, the lack of information on snow depth remains a major obstacle in the development of reliable SIT products. In this study, we present the latest version of the altimetric snow depth (ASD) product computed over both hemispheres from the difference of the radar penetration into the snow pack between the Ka-band frequency SARAL/Altika and the Ku-band frequency CryoSat-2. The ASD solution is compared against a wide range of snow depth products including model data (Pan-Arctic Ice-Ocean Modelling and Assimilation System (PIOMAS) or its equivalent in the Antarctic the Global Ice-Ocean Modeling and Assimilation System (GIOMAS), the MERCATOR model, and NASA's Eulerian Snow On Sea Ice Model (NESOSIM, only in the Arctic)), the Advanced Microwave Scanning Radiometer-2 (AMSR2) passive radiometer data, and the Dual-altimeter Snow Thickness (DuST) Ka�Ku product (only in the Arctic). The ASD product is further validated in the Arctic against the ice mass balance (IMB) buoys, the CryoSat Validation Experiment (CryoVEx) and Operation Ice Bridge's (OIB) airborne measurements. These comparisons demonstrate that ASD is a relevant snow depth solution, with spatiotemporal patterns consistent with those of the alternative Ka�Ku DuST product but with a mean bias of about 6.5 cm. We also demonstrate that ASD is consistent with the validation data: comparisons with OIB's airborne snow radar in the Arctic during the period of 2014�2018 show a correlation of 0.66 and a RMSE of about 6 cm. Furthermore, a first-guess monthly climatology has been constructed in the Arctic from the ASD product, which shows a good agreement with OIB during 2009�2012. This climatology is shown to provide a better solution than the W99m climatology when compared with validation data. Finally, we have characterised the SIT uncertainty due to the snow depth from an ensemble of SIT solutions computed for the Arctic by using the different snow depth products previously used in the comparison with the ASD product. During the period of 2013�2019, we found a spatially averaged SIT mean standard deviation of 20 cm. Deviations between SIT estimations due to snow depths can reach up to 77 cm. Using the ASD data instead of W99m to estimate SIT over this time period leads to a reduction in the average SIT of about 30 cm.</t>
  </si>
  <si>
    <t>tong bu ji guang ce gao shu ju de chui xian pian cha jie suan yu fen xi</t>
  </si>
  <si>
    <t>Aiming at the problem of the large difference between the east-west component and the north-south component in the traditional vertical deviation calculation process, a method of obtaining high-precision east-west components using the new ICESat-2 sea surface high data was proposed, and the South China sea area (0�?23�N , 103�?120�E) As the test area, the vertical deviation is calculated based on the ICESat-2 ATL12 sea surface height data product. At the same time, the XGM2019e 2 159 model is used to check the Jason-2 solution results of the same time series length, and the advantages of the vertical deviation solution of the ICESat-2 multi-beam simultaneous observation mode are analyzed. Numerical experiments show that the accuracy of the sea level observation value obtained by ICESat-2 is better than that of the traditional radar altimetry model, and the calculated accuracy of the vertical deviation along the track is equivalent to that of the Ku-band altimetry model. The accuracy of the vertical deviation of the ICESat-2 middle beam strong beam is better than that of the strong beams on both sides, and the multi-beam group mode provides synchronous observation data in the cross-track direction for the first time, and the calculated cross-track vertical deviation accuracy is reliable and can be improved The accuracy of determining the east-west component of the vertical deviation.</t>
  </si>
  <si>
    <t>ji guang ce gao wei xing icesat-2 jian ce tai hu shui wei jing du ping jia</t>
  </si>
  <si>
    <t>Aiming at the accuracy of ICESat-2 satellite laser altimetry data to monitor the water level of terrestrial lakes, this article uses Taihu Lake as an example to evaluate the high accuracy of ICESat-2/ATL13 lake water level measurement combined with the measured data from the water level station. Extract the lake laser footprint points according to the lake vector boundary; use the median absolute deviation method to eliminate the abnormal value of the lake elevation along the track, obtain the effective laser elevation point along the track and find the average value as the lake water level value along the track; analyze the water level of Taihu Lake based on the ATL13 data Variety. The experimental results show that the relative accuracy of the ATL13 lake water level measurement is better than 3 cm, and the absolute measurement accuracy is better than 6 cm; the monthly change trend of the ATL13 altitude measurement water level and the measured water level of Taihu Lake is basically the same, and the correlation between the two is relatively high, with a correlation coefficient of 0.96 above.</t>
  </si>
  <si>
    <t>InSAR Monitoring of Arctic Landfast Sea Ice Deformation Using L-Band ALOS-2, C-Band Radarsat-2 and Sentinel-1</t>
  </si>
  <si>
    <t>Arctic amplification is accelerating changes in sea ice regimes in the Canadian Arctic with later freeze-up and earlier melt events, adversely affecting Arctic wildlife and communities that depend on the stability of sea ice conditions. To monitor both the rate and impact of such change, there is a need to accurately measure sea ice deformation, an important component for understanding ice motion and polar climate. The objective of this study is to determine the spatial-temporal pattern of deformation over landfast ice in the Arctic using time series SAR imagery. We present Interferometric Synthetic Aperture Radar (InSAR) monitoring of Arctic landfast sea ice deformation using C-band Radarsat-2, Sentinel-1 and L-band ALOS-2 in this paper. The small baseline subset (SBAS) approach was explored to process time series observations for retrieval of temporal deformation changes along a line-of-sight direction (LOS) over the winter. It was found that temporal and spatial patterns of deformation observed from different sensors were generally consistent. Horizontal and vertical deformations were also retrieved by a multi-dimensional SBAS technique using both ascending and descending Sentinel-1 observations. Results showed a horizontal deformation in the range of ?95�85 cm, and vertical deformation in the range of ?41�63 cm in Cambridge Bay, Nunavut, Canada during February-April 2019. High coherence over ice from C-band was maintained over a shorter time interval of acquisitions than L-band due to temporal decorrelation.</t>
  </si>
  <si>
    <t>Global Satellite-Based Coastal Bathymetry from Waves</t>
  </si>
  <si>
    <t>The seafloor�or bathymetry�of the world�s coastal waters remains largely unknown despite its primary importance to human activities and ecosystems. Here we present S2Shores (Satellite to Shores), the first sub-kilometer global atlas of coastal bathymetry based on depth inversion from wave kinematics captured by the Sentinel-2 constellation. The methodology reveals coastal seafloors up to a hundred meters in depth which allows covering most continental shelves and represents 4.9 million km 2 along the world coastline. Although the vertical accuracy (RMSE 6�9 m) is currently coarser than that of traditional surveying techniques, S2Shores is of particular interest to countries that do not have the means to carry out in situ surveys and to unexplored regions such as polar areas. S2Shores is a major step forward in mitigating the effects of global changes on coastal communities and ecosystems by providing scientists, engineers, and policy makers with new science-based decision tools.</t>
  </si>
  <si>
    <t>Land Use Increases the Correlation between Tree Cover and Biomass Carbon Stocks in the Global Tropics</t>
  </si>
  <si>
    <t>Tree cover (TC) and biomass carbon stocks (CS) are key parameters for characterizing vegetation and are indispensable for assessing the role of terrestrial ecosystems in the global climate system. Land use, through land cover change and land management, affects both parameters. In this study, we quantify the empirical relationship between TC and CS and demonstrate the impacts of land use by combining spatially explicit estimates of TC and CS in actual and potential vegetation (i.e., in the hypothetical absence of land use) across the global tropics (~23.4� N to 23.4� S). We find that land use strongly alters both TC and CS, with stronger effects on CS than on TC across tropical biomes, especially in tropical moist forests. In comparison to the TC-CS correlation observed in the potential vegetation (biome-level R based on tropical ecozones = 0.56�0.90), land use strongly increases this correlation (biome-level R based on tropical ecozones = 0.87�0.94) in the actual vegetation. Increased correlations are not only the effects of land cover change. We additionally identify land management impacts in closed forests, which cause CS reductions. Our large-scale assessment of the TC-CS relationship can inform upcoming remote sensing efforts to map ecosystem structure in high spatio-temporal detail and highlights the need for an explicit focus on land management impacts in the tropics.</t>
  </si>
  <si>
    <t>A Call for More Snow Sampling</t>
  </si>
  <si>
    <t>The snowpack is important for water resources, tourism, ecology, and the global energy budget. Over the past century, we have gone from point measurements of snow water equivalent (SWE) to estimate spring and summer runoff volumes, to remote sensing of various snowpack properties at continuously finer spatial and temporal resolutions, to various complexities of snowpack and hydrological modeling, to the current fusion of field data with remote sensing and modeling, all to improve our estimates of the snowpack and the subsequent runoff. However, we are still limited by the uncertainty induced by scaling from point field measurements to the area represented by remote sensing and modeling. This paper uses several examples of fine-resolution sampling to issue a call to snow hydrologists and other earth scientists to collect more data, or at least to thoroughly evaluate their sampling strategy for collecting ground-truth measurements. Recommendations are provided for different approaches to have more representative sampling, when at all possible, to collect at least a few more samples or data points.</t>
  </si>
  <si>
    <t>Attention to Fires: Multi-Channel Deep Learning Models for Wildfire Severity Prediction</t>
  </si>
  <si>
    <t>Wildfires are one of the natural hazards that the European Union is actively monitoring through the Copernicus EMS Earth observation program which continuously releases public information related to such catastrophic events. Such occurrences are the cause of both short- and long-term damages. Thus, to limit their impact and plan the restoration process, a rapid intervention by authorities is needed, which can be enhanced by the use of satellite imagery and automatic burned area delineation methodologies, accelerating the response and the decision-making processes. In this context, we analyze the burned area severity estimation problem by exploiting a state-of-the-art deep learning framework. Experimental results compare different model architectures and loss functions on a very large real-world Sentinel2 satellite dataset. Furthermore, a novel multi-channel attention-based analysis is presented to uncover the prediction behaviour and provide model interpretability. A perturbation mechanism is applied to an attention-based DS-UNet to evaluate the contribution of different domain-driven groups of channels to the severity estimation problem.</t>
  </si>
  <si>
    <t>Remote Sensing of the Polar Ice Zones with HF Radar</t>
  </si>
  <si>
    <t>Radars operating in the HF band are widely used for over-the-horizon remote sensing of ocean surface conditions, ionospheric studies and the monitoring of ship and aircraft traffic. Several hundreds of such radars are in operation, yet only a handful of experiments have been conducted to assess the prospect of utilizing this technology for the remote sensing of sea ice. Even then, the measurements carried out have addressed only the most basic questions: is there ice present, and can we measure its drift? Recently the theory that describes HF scattering from the dynamic sea surface was extended to handle situations where an ice cover is present. With this new tool, it becomes feasible to interpret the corresponding radar echoes in terms of the structural, mechanical, and electrical properties of the ice field. In this paper we look briefly at ice sensing from space-borne sensors before showing how the persistent and synoptic wide area surveillance capabilities of HF radar offer an alternative. The dispersion relations of different forms of sea ice are examined and used in a modified implementation of the electromagnetic scattering theory employed in HF radar oceanography to compute the corresponding radar signatures. Previous and present-day HF radar deployments at high latitudes are reviewed, noting the physical and technical challenges that confront the implementation of an operational HF radar in its ice monitoring capability.</t>
  </si>
  <si>
    <t>ANALYSIS ON THE AREA CHANGES AND ITS INFLUENCING FACTORS OF THE LAKES IN WUHAN CITY BASED ON GOOGLE EARTH ENGINE</t>
  </si>
  <si>
    <t>Urban lakes play an important role in urban development and environmental protection, and lakes are an important city card of Wuhan city. We calculated the lake area of in Wuhan city from 1987 to 2019 and its change over time and in space by using the MNDWI method and the Google Earth Engine (GEE) platform, and explored the driving force of lake area changes by using Pearson correlation coefficient in this paper. The results show: (1) The lakes in Wuhan city were shrinking and the total area decreased from 837.89?km 2 in 1987 to 734.10?km 2 in 2019 at a rate of 3.15?km 2 per year, but changed differently in different stages: increasing in the period of 1987 to1993, decreasing in the period of 1993 to 2004 while being stable in the period of 2004 to 2019. (2) The lakes were mainly distributed in the central and eastern parts of Wuhan city (i.e., Wuchang District, Jiangxia District, and Caidian District). (3) Climate factors and human activities have jointly affected the changes in lake area. In terms of climate factors, the total area of lakes had a strong correlation with precipitation and temperature. In terms of human activities, permanent population had a moderate correlation with the lake changes. The study verified the feasibility of monitoring the long-term lake sequence on the GEE platform, and provided reference for lake protection in Wuhan city.</t>
  </si>
  <si>
    <t>UPDATES OF �AW3D30� ALOS GLOBAL DIGITAL SURFACE MODEL IN ANTARCTICA WITH OTHER OPEN ACCESS DATASETS</t>
  </si>
  <si>
    <t>In 2016, the first processing of the semi-global digital surface models (DSMs) utilizing all the archives of stereo imageries derived from the Panchromatic Remote sensing Instrument for Stereo Mapping (PRISM) onboard the Advanced Land Observing Satellite (ALOS) was successfully completed. The dataset was freely released to the public in 30?m grid spacing as the �ALOS World 3D - 30m (AW3D30)�, which was generated from its original version processed in 5?m or 2.5?m grid spacing. The dataset has been updated since then to improve the absolute/relative height accuracies with additional calibrations. However, the most significant update that should be applied for improving the data usability is the filling of void areas, which correspond to approx. 10% of semiglobal coverage, mostly due to cloud covers. In 2020, we completed the filling process by using other open-access digital elevation models (DEMs) such as Shuttle Radar Topography Mission (SRTM) DEM, Advanced Spaceborne Thermal Emission and Reflection Radiometer Global DEM (ASTER GDEM), ArcticDEM, etc., except for Antarctica. In this paper, we report on the filling process of the remaining voids in Antarctica by using other open-access DEMs such as Reference Elevation Model of Antarctica (REMA) DSM, TerraSAR-X add-on for Digital Elevation Measurement (TanDEM-X, TDX) 90m DEM, and ASTER GDEM to complete the void-free semi-global AW3D30 datasets.</t>
  </si>
  <si>
    <t>Spatiotemporal Analysis of Sea Ice Leads in the Arctic Ocean Retrieved from IceBridge Laxon Line Data 2012�2018</t>
  </si>
  <si>
    <t>The ocean and atmosphere exert stresses on sea ice that create elongated cracks and leads which dominate the vertical exchange of energy, especially in cold seasons, despite covering only a small fraction of the surface. Motivated by the need of a spatiotemporal analysis of sea ice lead distribution, a practical workflow was developed to classify the high spatial resolution aerial images DMS (Digital Mapping System) along the Laxon Line in the NASA IceBridge Mission. Four sea ice types (thick ice, thin ice, open water, and shadow) were identified, and relevant sea ice lead parameters were derived for the period of 2012�2018. The spatiotemporal variations of lead fraction along the Laxon Line were verified by ATM (Airborne Topographic Mapper) surface height data and correlated with coarse spatial resolution sea ice motion, air temperature, and wind data through multiple regression models. We found that the freeboard data derived from sea ice leads were compatible with other products. The temperature and ice motion vorticity were the leading factors of the formation of sea ice leads, followed by wind vorticity and kinetic moments of ice motion.</t>
  </si>
  <si>
    <t>&lt;i&gt;Arabidopsis Toxicos en Levadura 12&lt;/i&gt; (&lt;i&gt;ATL12&lt;/i&gt;): A Gene Involved in Chitin-Induced, Hormone-Related and NADPH Oxidase-Mediated Defense Responses</t>
  </si>
  <si>
    <t>Plants, as sessile organisms, have evolved complex systems to respond to changes in environmental conditions. Chitin is a Pathogen-Associated-Molecular Pattern (PAMP) that exists in the fungal cell walls, and can be recognized by plants and induce plant pattern-triggered immunity (PTI). Our previous studies showed that Arabidopsis Toxicos en Levadura 12 (ATL12) is highly induced in response to fungal infection and chitin treatment. We used the model organism Arabidopsis thaliana to characterize ATL12 and explore its role in fungal defense. Histochemical staining showed that pATL12 -GUS was continually expressed in roots, leaves, stems, and flowers. Subcellular co-localization of the ATL12-GFP fusion protein with the plasma membrane-mcherry marker showed that ATL12 localizes to the plasma membrane. Mutants of atl12 are more susceptible to Golovinomyces &amp;#xa0; cichoracearum infection, while overexpression of ATL12 increased plant resistance to the fungus. ATL12 is highly induced by chitin after two hours of treatment and ATL12 may act downstream of MAPK cascades. Additionally, 3,3?-diaminobenzidine (DAB) staining indicated that atl12 mutants generate less reactive oxygen species compared to wild-type Col-0 plants and RT-PCR indicated that ATL12- regulated ROS production may be linked to the expression of respiratory burst oxidase homolog protein D/F ( AtRBOHD/F ). Furthermore, we present evidence that ATL12 expression is upregulated after treatment with both salicylic acid and jasmonic acid. Taken together, these results suggest a role for ATL12 in crosstalk between hormonal, chitin-induced, and NADPH oxidase-mediated defense responses in Arabidopsis.</t>
  </si>
  <si>
    <t>3D Ocean Water Wave Surface Analysis on Airborne LiDAR Bathymetric Point Clouds</t>
  </si>
  <si>
    <t>Water wave monitoring is a vital issue for coastal research and plays a key role in geomorphological changes, erosion and sediment transportation, coastal hazards, risk assessment, and decision making. However, despite missing data and the difficulty of capturing the data of nearshore fieldwork, the analysis of water wave surface parameters is still able to be discussed. In this paper, we propose a novel approach for accurate detection and analysis of water wave surface from Airborne LiDAR Bathymetry (ALB) large-scale point clouds data. In our proposed method we combined the modified Density-Based Spatial Clustering of Applications with Noise (DBSCAN) clustering method with a connectivity constraint and a multi-level analysis of ocean water surface. We adapted for most types of wave shape anatomies in shallow waters, nearshore, and onshore of the coastal zone. We used a wavelet analysis filter to detect the water wave surface. Then, through the Fourier Transformation Approach, we estimated the parameters of wave height, wavelength, and wave orientation. The comparison between the LiDAR measure estimation technique and available buoy data was then presented. We quantified the performance of the algorithm by measuring the precision and recall for the waves identification without evaluating the degree of over-segmentation. The proposed method achieves 87% accuracy of wave identification in the shallow water of coastal zones.</t>
  </si>
  <si>
    <t>National Technology Initiative as a Platform for the Diffusion of Convergent Technologies in the Russian Mining Industry</t>
  </si>
  <si>
    <t>In recent decades, the global processes of technological development of industry, due to innovative modernization, have become comprehensive, affecting both manufacturing and raw materials industries. One of the components of global technological modernization is technological convergence � the combination of technologies from different industries, resulting in a inter-industry genesis of new production methods. Despite the fact that technological convergence is transforming, first of all, the industries associated with the deep processing of raw materials and highly intelligent intangible production, mining industry is in the greatest need for modernization. This is due to turbulent demand and volatile prices for mineral resources in the global market, with the widespread introduction of energy and resource saving technologies. Therefore, the mining sector of the Russian economy is looking for a "fulcrum" in initiating the diffusion of convergent technologies in mining and management processes of industrial enterprises. This "fulcrum" is intended to be the National Technology Initiative, the key target markets of which are fully consistent with the technological requirements of the Russian mining complex.</t>
  </si>
  <si>
    <t>Stabilization of the Lower Jamuna River in Bangladesh�Hydraulic and Morphological Assessment</t>
  </si>
  <si>
    <t>This paper presents a hydraulic and morphological analysis of the Lower Jamuna in Bangladesh with a focus on two key bifurcations that are important for stabilization of the Lower Jamuna reach. We used ground measurements, historical data, multispectral satellite images from various sources as well as numerical models. We carried out hydraulic analyses of the changes and their peculiarities, such as flow distributions at the bifurcation and hysteresis of the stage�discharge relationships. We supplemented our analysis by using numerical models to simulate discharge distribution at the bifurcations under various flow and riverbed conditions. We developed an advanced and automated satellite image processing application for the Lower Jamuna, referred to as Morphology Monitor (MoMo), using the Google Earth Engine. MoMo was found to be an effective tool for a rapid assessment and analysis of the changes in deep-channel and sandbar areas. It is also useful for monitoring and assessing riverbank and char erosion and accretion, which is important not only for morphological but also ecological impact assessment. The application can be adapted as an operational tool as well. Furthermore, we assessed the evolution of deep channels at the bifurcations based on regularly and extensively measured bathymetry data. The analysis was carried out in complement with morphological modeling, particularly for short-term prediction. In this paper we present the major findings of the analysis and discuss their implications for adaptive river management.</t>
  </si>
  <si>
    <t>Changing Pattern of Water Level Trends in Eurasian Endorheic Lakes as a Response to the Recent Climate Variability</t>
  </si>
  <si>
    <t>Lake level is a sensitive integral indicator of climate change on regional scales, especially in enclosed endorheic basins. Eurasia contains the largest endorheic zone with several large terminal lakes, whose water levels recently underwent remarkable variations. To address the patterns of these variations and their links to the climate change, we investigated the variability of levels in 15 lakes of three neighboring endorheic regions�Central Asia, Tibetan Plateau, and Mongolian Plateau. Satellite altimetry revealed a heterogeneous pattern among the regions during 1992�2018: lake levels increased significantly in Central Asia and the Tibetan Plateau but decreased on the Mongolian Plateau. The shifts to the increasing trend were detected since 1997 in Central Asia, since 1998 in the southern part of the Tibetan Plateau, and since 2005 in its northern part. The shift in air temperatures around 1997 and the precipitation shifts around 1998 and 2004 contributed to the trend�s turning points, with precipitation being the major contributor to the heterogeneous pattern of lake levels. Our findings reveal the linkage of the heterogeneous pattern of lake levels to climatic factors in the endorheic basins, providing a further understanding of the hydrological regime in the Eurasian endorheic zone and its sensitivity to climate change.</t>
  </si>
  <si>
    <t>Classification of Sea Ice Types in the Arctic by Radar Echoes from SARAL/AltiKa</t>
  </si>
  <si>
    <t>An important step in the sea ice freeboard to thickness conversion is the classification of sea ice types, since the ice type affects the snow depth and ice density. Studies using Ku-band CryoSat-2 have shown promise in distinguishing FYI and MYI based on the parametrisation of the radar echo. Here, we investigate applying the same classification algorithms that have shown success for Ku-band measurements to measurements acquired by SARAL/AltiKa at the Ka-band. Four different classifiers are investigated, i.e., the threshold-based, Bayesian, Random Forest (RF) and k -nearest neighbour (KNN), by using data from five 35 day cycles during Arctic mid-winter in 2014�2018. The overall classification performance shows the highest accuracy of 93% for FYI (Bayesian classifier) and 39% for MYI (threshold-based classifier). For all classification algorithms, more than half of the MYI cover falsely classifies as FYI, showing the difference in the surface characteristics attainable by Ka-band compared to Ku-band due to different scattering mechanisms. However, high overall classification performance (above 90%) is estimated for FYI for three supervised classifiers (KNN, RF and Bayesian). Furthermore, the leading-edge width parameter shows potential in discriminating open water (ocean) and sea ice when visually compared with reference data. Our results encourage the use of waveform parameters in the further validation of sea ice/open water edges and discrimination of sea ice types combining Ka- and Ku-band, especially with the planned launch of the dual-frequency altimeter mission Copernicus Polar Ice and Snow Topography Altimeter (CRISTAL) in 2027.</t>
  </si>
  <si>
    <t>Study of Antarctic Blowing Snow Storms Using MODIS and CALIOP Observations With a Machine Learning Model</t>
  </si>
  <si>
    <t>As a common phenomenon over Antarctica, blowing snow (BLSN), especially the large BLSN storms, play an important role in the Antarctic surface mass balance, radiation budget, and planetary boundary layer processes. This study presents the work on BLSN storm identification and analysis with observations from the Moderate Resolution Imaging Spectroradiometer (MODIS) onboard the Aqua satellite. Spectral analysis shows that BLSN identification is feasible with MODIS daytime data. A random forest machine learning model is developed and observations from the Cloud?Aerosol Lidar with Orthogonal Polarization are used for training. Model performance results show that machine?learning based classification can achieve over 90% overall accuracy when classifying MODIS pixels into cloud, clear, and BLSN categories. The machine learning model is applied to MODIS observations during the month of October 2009 for BLSN storm analysis. Results show that the size of BLSN storms has a large spectrum and can reach hundreds of thousands km 2 . The MODIS based BLSN storm frequency map extends the Cloud?Aerosol Lidar and Infrared Pathfinder Satellite Observations coverage limit from 82�S to the South Pole. A BLSN storm belt, which extends from the South Pole region to the coastal area between 130�E and 160�E along the Transantarctic Mountains, provides a potential pathway of snow transport. These results are important in improving the understanding of BLSN impact on Antarctic surface mass balance and boundary layer processes.</t>
  </si>
  <si>
    <t>The Impact of the Mesoscale Ocean Variability on the Estimation of Tidal Harmonic Constants Based on Satellite Altimeter Data in the South China Sea</t>
  </si>
  <si>
    <t>The estimation accuracy of tidal harmonic constants is of great significance to maritime traffic and port construction. However, due to the long sampling period of satellite altimeters, tidal signals alias the mesoscale ocean frequencies. As a result, the harmonic analysis is affected by mesoscale environmental noise. In this study, the influence of the mesoscale ocean variability (MOV) on the estimation of tidal harmonic constants was quantified by analyzing 25 years of altimeter data from the Topex/Poseidon (T/P) and Jason satellites in the South China Sea (SCS). The results indicated that the absolute amplitude differences (AADs) of the eight major tidal constituents before and after the mesoscale variability correction (MVC) were generally within 10 mm, and most were within 6 mm. For the relative impact, M 2 , O 1 , and K 1 were not obviously affected by the MOV because of their large amplitudes, and the AADs generally accounted for less than �10% of the amplitudes. As a tidal constituent with amplitude less than 2 cm in the SCS, the amplitude of K 2 was significantly affected by the MOV, with the ratios of the AADs to its own amplitudes ranging from ?64.79% to 95.99% in space. In terms of phase, the K 2 tide was most affected by the MOV: 63% of the data points before and after correction were over �5�, and the maximum and minimum values were 86.46� and ?176.27�, respectively. The absolute phase differences of other tidal constituents before and after the MVC were generally concentrated within �5�. The impact of the MOV on the evolution of tidal amplitudes in the SCS was also explored. It was found that the MOV can cause pseudo-rapid temporal variations of tidal amplitudes in some regions of the SCS.</t>
  </si>
  <si>
    <t>Results of the Dragon 4 Project on New Ocean Remote Sensing Data for Operational Applications</t>
  </si>
  <si>
    <t>This paper provides an overview of the Dragon 4 project dealing with operational monitoring of sea ice and sea surface salinity (SSS) and new product developments for altimetry data. To improve sea ice thickness retrieval, a new method was developed to match the Cryosat-2 radar waveform. Additionally, an automated sea ice drift detection scheme was developed and tested on Sentinel-1 data, and the sea ice drifty capability of Gaofen-4 geostationary optical data was evaluated. A second topic included implementation and validation of a prototype of a Fully-Focussed SAR processor adapted for Sentinel-3 and Sentinel-6 altimeters and evaluation of its performance with Sentinel-3 data over the Yellow Sea; the assessment of sea surface height (SSH), significant wave height (SWH), and wind speed measurements using different altimeters and CFOSAT SWIM; and the fusion of SSH measurements in mapping sea level anomaly (SLA) data to detect mesoscale eddies. Thirdly, the investigations on the retrieval of SSS include simulations to analyse the performances of the Chinese payload configurations of the Interferometric Microwave Radiometer and the Microwave Imager Combined Active and Passive, SSS retrieval under rain conditions, and the combination of active and passive microwave to study extreme winds.</t>
  </si>
  <si>
    <t>Brief communication: Thwaites Glacier cavity evolution</t>
  </si>
  <si>
    <t>Between 2014 and 2017, ocean melt eroded a large cavity beneath and along the western margin of the fast-flowing core of Thwaites Glacier. Here we show that from 2017 to the end of 2020 the cavity persisted but did not expand. This behaviour, of melt concentrated at the grounding line within confined sub-shelf cavities, fits with prior observations and modelling studies. We also show that acceleration and thinning of Thwaites Glacier grounded ice continued, with an increase in speed of 400 m a - 1 and a thinning rate of at least 1.5 m a - 1 , between 2012 and 2020.</t>
  </si>
  <si>
    <t>Deriving Highly Accurate Shallow Water Bathymetry From Sentinel-2 and ICESat-2 Datasets by a Multitemporal Stacking Method</t>
  </si>
  <si>
    <t>Empirical models have been widely used to retrieve shallow water bathymetry from multispectral/hyperspectral satellite imagery. In traditional studies on deriving the topography and monitoring its temporal changes, a single date satellite image without clouds corresponded to a bathymetric map and multidate images corresponded to multiple bathymetric maps. The satellite image noise caused by various environmental conditions and satellite sensors can inevitably introduce errors or gaps in deriving bathymetric maps. Also, empirical models are limited in some remote areas due to the lack of prior bathymetric points. In this article, using only satellite data, including multitemporal Sentinel-2 images and Ice, Cloud, and land Elevation Satellite-2 (ICESat-2) data, a multitemporal stacking method was developed to derive highly accurate and cloud free shallow water bathymetry with accuracy of approximately 1 m and the depth range exceeding 22 m. The proposed method was tested and validated by an airborne bathymetric lidar. To be specific, our method using multitemporal Sentinel-2 images can achieve a mean root mean square error (RMSE) of 1.08 m ( R 2 = 0.94) by comparing with in-situ airborne lidar data around Ganquan Island, which is better than the result ( R 2 = 0.92, RMSE = 1.46 m) derived from single date image based methods.Also, the gaps in a bathymetric map due to clouds or other noise can be avoidable benefitting from the stacking of multiple date satellite images. In the future, this satellite data driven method can be further extended to the globe to produce highly accurate and cloud free bathymetry around clear shallow water benefited from prior ICESat-2 bathymetric data.</t>
  </si>
  <si>
    <t>New Biomass Estimates for Chaparral-Dominated Southern California Landscapes</t>
  </si>
  <si>
    <t>Chaparral shrublands are the dominant wildland vegetation type in Southern California and the most extensive ecosystem in the state. Disturbance by wildfire and climate change have created a dynamic landscape in which biomass mapping is key in tracking the ability of chaparral shrublands to sequester carbon. Despite this importance, most national and regional scale estimates do not account for shrubland biomass. Employing plot data from several sources, we built a random forest model to predict aboveground live biomass in Southern California using remote sensing data (Landsat Normalized Difference Vegetation Index (NDVI)) and a suite of geophysical variables. By substituting the NDVI and precipitation predictors for any given year, we were able to apply the model to each year from 2000 to 2019. Using a total of 980 field plots, our model had a k-fold cross-validation R 2 of 0.51 and an RMSE of 3.9. Validation by vegetation type ranged from R 2 = 0.17 (RMSE = 9.7) for Sierran mixed-conifer to R 2 = 0.91 (RMSE = 2.3) for sagebrush. Our estimates showed an improvement in accuracy over two other biomass estimates that included shrublands, with an R 2 = 0.82 (RMSE = 4.7) compared to R 2 = 0.068 (RMSE = 6.7) for a global biomass estimate and R 2 = 0.29 (RMSE = 5.9) for a regional biomass estimate. Given the importance of accurate biomass estimates for resource managers, we calculated the mean year 2010 shrubland biomasses for the four national forests that ranged from 3.5 kg/m 2 (Los Padres) to 2.3 kg/m 2 (Angeles and Cleveland). Finally, we compared our estimates to field-measured biomasses from the literature summarized by shrubland vegetation type and age class. Our model provides a transparent and repeatable method to generate biomass measurements in any year, thereby providing data to track biomass recovery after management actions or disturbances such as fire.</t>
  </si>
  <si>
    <t>Satellite Investigation of Semidiurnal Internal Tides in the Sulu-Sulawesi Seas</t>
  </si>
  <si>
    <t>The mode-1 semidiurnal internal tides that emanate from multiple sources in the Sulu-Sulawesi Seas are investigated using multi-satellite altimeter data from 1993�2020. A practical plane-wave analysis method is used to separately extract multiple coherent internal tides, with the nontidal noise in the internal tide field further removed by a two-dimensional (2-D) spatial band-pass filter. The complex radiation pathways and interference patterns of the internal tides are revealed, showing a spatial contrast between the Sulu Sea and the Sulawesi Sea. The mode-1 semidiurnal internal tides in the Sulawesi Sea are effectively generated from both the Sulu and Sangihe Island chains, forming a spatially inhomogeneous interference pattern in the deep basin. A cylindrical internal tidal wave pattern from the Sibutu passage is confirmed for the first time, which modulates the interference pattern. The interference field can be reproduced by a line source model. A weak reflected internal tidal beam off the Sulawesi slope is revealed. In contrast, the Sulu Island chain is the sole energetic internal tide source in the Sulu Sea, thus featuring a relatively consistent wave and energy flux field in the basin. These energetic semidiurnal internal tidal beams contribute to the frequent occurrence of internal solitary waves (ISWs) in the study area. On the basis of the 28-year consistent satellite measurements, the northward semidiurnal tidal energy flux from the Sulu Island chain is 0.46 GW, about 25% of the southward energy flux. For M 2 , the altimetric estimated energy fluxes from the Sulu Island chain are about 80% of those from numerical simulations. The total semidiurnal tidal energy flux from the Sulu and Sangihe Island chains into the Sulawesi Sea is about 2.7 GW.</t>
  </si>
  <si>
    <t>Global LiDAR land elevation data reveal greatest sea-level rise vulnerability in the tropics</t>
  </si>
  <si>
    <t>Coastal flood risk assessments require accurate land elevation data. Those to date existed only for limited parts of the world, which has resulted in high uncertainty in projections of land area at risk of sea-level rise (SLR). Here we have applied the first global elevation model derived from satellite LiDAR data. We find that of the worldwide land area less than 2?m above mean sea level, that is most vulnerable to SLR, 649,000 km 2 or 62% is in the tropics. Even assuming a low-end relative SLR of 1?m by 2100 and a stable lowland population number and distribution, the 2020 population of 267 million on such land would increase to at least 410 million of which 72% in the tropics and 59% in tropical Asia alone. We conclude that the burden of current coastal flood risk and future SLR falls disproportionally on tropical regions, especially in Asia. Predicting the risk of flooding in coastal environments relies on accurate land elevation data, but this is not available in many parts of the world. Here the authors apply a global lowland digital terrain model derived from satellite LiDAR and determine that the regions most vulnerable to sea-level rise are in the tropics.</t>
  </si>
  <si>
    <t>Current Status and Future Developments of Micromegas Detectors for Physics and Applications</t>
  </si>
  <si>
    <t>Micromegas (MICRO-MEsh GAseous Structure) detectors have found common use in different applications since their development in 1996 by the group of I. Giomataris and G. Charpak. In this review article, we present implementations of Micromegas sub-detectors in different physics experiments and highlight the current state of development for innovative detection concepts with Micromegas.</t>
  </si>
  <si>
    <t>Surface-Water-Level Changes During 2003�2019 in Australia Revealed by ICESat/ICESat-2 Altimetry and Landsat Imagery</t>
  </si>
  <si>
    <t>100 km2) dominate the total change trend and most of the largest lakes underwent decreasing trend (?0.046 m/year), whereas the mean water levels of small lakes ( In situ water levels of three typical lakes/reservoirs were used to validate our estimation results, which exhibited a very good agreement ([Formula Omitted]).</t>
  </si>
  <si>
    <t>Extraction and Analysis of the Three-Dimensional Features of Crevasses in the Amery Ice Shelf Based on ICESat-2 ATL06 Data</t>
  </si>
  <si>
    <t>Crevasse is an important characteristic of ice shelf internal structure, and also an important index to measure the stability of ice shelf. This study aims to detect crevasses from ICESat-2 data and obtain three-dimensional features of the crevasse. First, the change of along-track surface slope and the depth threshold is combined to obtain the crevasse bottom points and the crevasse edge points. Second, the distance between the crevasse bottom points and the fitted ice shelf surface by crevasse edge points is used as the crevasse bottom points depth. Third, the crevasse direction is judged by the strong and weak laser positions and the width is calculated by the crevasse edge points and crevasse direction. The Amery ice shelf (AIS) is chosen as the test area to validate the method by ATL06 data, combined with the Landsat-8 optical image. The depth of the crevasses in the AIS is about ranges from 2.0 to 60.0 m, and the width is mainly 400 to 1600 m, and the width and length of the L3 rift have dramatically changed, which is an indicator that the AIS is in a new calving cycle. The method in this article can accurately obtain three-dimensional information of the crevasses, find crevasses with abnormal changes in depth and width, and provide effective help for predicting the calving of the ice shelf.</t>
  </si>
  <si>
    <t>Molecular Structure, Thermodynamic and Spectral Characteristics of Metal-Free and Nickel Complex of Tetrakis(1,2,5-thiadiazolo)porphyrazine</t>
  </si>
  <si>
    <t>The Knudsen effusion method with mass spectrometric control of the vapor composition was used to study the possibility of a congruent transition to the gas phase and to estimate the enthalpy of sublimation of metal-free tetrakis(1,2,5-thiadiazolo)porphyrazine and its nickel complex (H 2 TTDPz and NiTTDPz, respectively). The geometrical and electronic structure of H 2 TTDPz and NiTTDPz in ground and low-lying excited electronic states were determined by DFT calculations. The electronic structure of NiTTDPz was studied by the complete active space (CASSCF) method, following accounting dynamic correlation by multiconfigurational quasi-degenerate second-order perturbation theory (MCQDPT2). A geometrical structure of D 2h and D 4h symmetry was obtained for H 2 TTDPz and NiTTDPz, respectively. According to data obtained by the MCQDPT2 method, the nickel complex possesses the ground state 1 A 1g , and the wave function of the ground state has the form of a single determinant. Electronic absorption and vibrational (IR and resonance Raman) spectra of H 2 TTDPz and NiTTDPz were studied experimentally and simulated theoretically.</t>
  </si>
  <si>
    <t>Remote Sensing Investigation of the Offset Effect between Reservoir Impoundment and Glacier Meltwater Supply in Tibetan Highland Catchment</t>
  </si>
  <si>
    <t>This article presents multi-source remote sensing measurements to quantify the water impoundment and regulation of the Zhikong Reservoir (ZKR) and Pangduo Reservoir (PDR), together with the estimation of the glacier mass balance to explore whether the increased glacier meltwater supply can buffer the influences of the reservoir impoundment to some degree in the Tibetan highland catchment. The ZKR and PDR are two reservoirs constructed on the upper Lhasa River that originate from the Nyainqentanglha glaciers in the remote headwater in the Tibetan Plateau (TP) and lacks historical in situ hydrological observations in the long term. Therefore, the Joint Research Center (JRC) Global Surface Water dataset (GSW), and the Shuttle Radar Topography Mission (SRTM) digital elevation model (DEM) data were used for estimating the total amount of water storage of the two reservoirs, and the SRTM and TanDEM-X DEMs were used for estimating the glacier mass balance. The result shows that the total amount of water impounded by reservoirs is 0.76 Gt, roughly 54% of their design capacities. The mass balance of the glaciers is estimated by comparing the elevation changes between the SRTM and TanDEM-X DEMs. The glaciers in this region melt at an average rate of 0.09 � 0.02 Gt�year ?1 from 2000 to circa 2013, and the impounded water of these reservoirs is comparable to the amount of glacier-fed meltwater in eight years.</t>
  </si>
  <si>
    <t>Technological Development and Application of Photo and Video Theodolites</t>
  </si>
  <si>
    <t>Theodolites are fundamental geodetic measuring instruments for all practical geodetic tasks, as well as for experimental geodetic scientific purposes. Their development has a long history. Photo and video theodolites represent the advanced development of classic theodolites. Development started in 19th century, but only in the last 15 years has commercial application been achieved in the geodetic profession. The latest development, called image-assisted total stations (IATS), is a theodolite which consists of a classic robotic total station (RTS) with integrated image sensors. It was introduced in the early 2000s. With the development of theodolites, their application became much wider; today, they can be used for structural and geo-monitoring, i.e., for the determination of static and dynamic displacements and deformations of civil engineering structures such as bridges, dams, wind turbines, and high buildings, as well as natural structures, such as mountain slopes. They can be implemented in geodetic monitoring systems, which are an integral part of engineering structural diagnosis, and they provide essential information about the current condition of the structure. This paper describes the technological development of photo and video theodolites divided into phases according to the main innovations in their development. The application of modern video theodolites (i.e., IATS) is presented through several experimental studies that were performed. The procedure of conducting measurements with this kind of instrument, as well as the analysis of acquired data and achieved results, is elaborated. Lastly, the authors conclude, according to the achieved results, that IATS can today be used for determination of quasi-static and dynamic displacements with small and high amplitudes.</t>
  </si>
  <si>
    <t>Retracking Cryosat-2 Data in SARIn and LRM Modes for Plateau Lakes: A Case Study for Tibetan and Dianchi Lakes</t>
  </si>
  <si>
    <t>This paper estimates lake level variations over two small and adjacent lakes in the Tibetan plateau (TP), namely Gemang Co and Zhangnai Co, as well as the inland Dianchi Lake in China using CryoSat-2 SARIn-mode and LRM 20-Hz waveforms over the period of 2011�2018. Different retrackers and a dedicated data editing procedure have been used to process CryoSat-2 data for determining the lake level time series. The lake level estimations are indirectly validated against those from Jason-2 in TP and from in situ data in Dianchi Lake, both showing good agreement with strong correlation coefficients &amp;gt;0.74. The results of this paper suggest that the official ICE retracker for LRM data and APD-PPT retracker for SARIn-mode waveforms are the most appropriate retrackers over Dianchi Lake and TP lakes, respectively. The trend estimates of the time series derived by both retrackers are 61.0 � 10.8 mm/yr for Gemang Co and Zhangnai Co in TP, and 30.9 � 64.9 mm/yr for Dianchi Lake, indicating that the lake levels over three lakes were continuously rising over the study period. The results of this study show that CryoSat-2 SARIn-mode data can be used for monitoring many small lakes that have not been measured by other altimetry missions in TP.</t>
  </si>
  <si>
    <t>Eleven Years of Mangrove�Mudflat Dynamics on the Mud Volcano-Induced Prograding Delta in East Java, Indonesia: Integrating UAV and Satellite Imagery</t>
  </si>
  <si>
    <t>This article presents a novel approach to explore mangrove dynamics on a prograding delta by integrating unmanned aerial vehicle (UAV) and satellite imagery. The Porong Delta in Indonesia has a unique geographical setting with rapid delta development and expansion of the mangrove belt. This is due to an unprecedented mud load from the LUSI mud volcanic eruption. The mangrove dynamics analysis combines UAV-based Structure from Motion (SfM) photogrammetry and 11 years (2009�2019) satellite imagery cloud computing analysis by Google Earth Engine (GEE). Our analysis shows unique, high-spatiotemporal-resolution mangrove extent maps. The SfM photogrammetry analysis leads to a 3D representation of the mangrove canopy and an estimate of mangrove biophysical properties with accurate height and individual position of the mangroves stand. GEE derived vegetation indices resulted in high (three-monthly) resolution mangrove coverage dynamics over 11 years (2009�2019), yielding a value of more than 98% for the overall, producer and consumer accuracy. Combining the satellite-derived age maps and the UAV-derived spatial tree structure allowed us to monitor the mangrove dynamics on a rapidly prograding delta along with its structural attributes. This analysis is of essential value to ecologists, coastal managers, and policymakers.</t>
  </si>
  <si>
    <t>Terrestrial Laser Scanning for Vegetation Analyses with a Special Focus on Savannas</t>
  </si>
  <si>
    <t>Savannas are heterogeneous ecosystems, composed of varied spatial combinations and proportions of woody and herbaceous vegetation. Most field-based inventory and remote sensing methods fail to account for the lower stratum vegetation (i.e., shrubs and grasses), and are thus underrepresenting the carbon storage potential of savanna ecosystems. For detailed analyses at the local scale, Terrestrial Laser Scanning (TLS) has proven to be a promising remote sensing technology over the past decade. Accordingly, several review articles already exist on the use of TLS for characterizing 3D vegetation structure. However, a gap exists on the spatial concentrations of TLS studies according to biome for accurate vegetation structure estimation. A comprehensive review was conducted through a meta-analysis of 113 relevant research articles using 18 attributes. The review covered a range of aspects, including the global distribution of TLS studies, parameters retrieved from TLS point clouds and retrieval methods. The review also examined the relationship between the TLS retrieval method and the overall accuracy in parameter extraction. To date, TLS has mainly been used to characterize vegetation in temperate, boreal/taiga and tropical forests, with only little emphasis on savannas. TLS studies in the savanna focused on the extraction of very few vegetation parameters (e.g., DBH and height) and did not consider the shrub contribution to the overall Above Ground Biomass (AGB). Future work should therefore focus on developing new and adjusting existing algorithms for vegetation parameter extraction in the savanna biome, improving predictive AGB models through 3D reconstructions of savanna trees and shrubs as well as quantifying AGB change through the application of multi-temporal TLS. The integration of data from various sources and platforms e.g., TLS with airborne LiDAR is recommended for improved vegetation parameter extraction (including AGB) at larger spatial scales. The review highlights the huge potential of TLS for accurate savanna vegetation extraction by discussing TLS opportunities, challenges and potential future research in the savanna biome.</t>
  </si>
  <si>
    <t>Observations of Mesoscale Eddies in Satellite SSS and Inferred Eddy Salt Transport</t>
  </si>
  <si>
    <t>Observations of sea surface salinity (SSS) from NASA�s Soil Moisture Active-Passive (SMAP) and ESA�s Soil Moisture and Ocean Salinity (SMOS) satellite missions are used to characterize and quantify the contribution of mesoscale eddies to the ocean transport of salt. Given large errors in satellite retrievals and, consequently, SSS maps, we evaluate two products from the two missions and also use two different methods to assess the eddy transport of salt. Comparing the two missions, we find that the estimates of the eddy transport of salt agree very well, particularly in the tropics and subtropics. The transport is divergent in the subtropical gyres (eddies pump salt out of the gyres) and convergent in the tropics. The estimates from the two satellites start to differ regionally at higher latitudes, particularly in the Southern Ocean and along the Antarctic Circumpolar Current (ACC), resulting, presumably, from a considerable increase in the level of noise in satellite retrievals (because of poor sensitivity of the satellite radiometer to SSS in cold water), or they can be due to insufficient spatial resolution. Overall, our study demonstrates that the possibility of characterizing and quantifying the eddy transport of salt in the ocean surface mixed layer can rely on the use of satellite observations of SSS. Yet, new technologies are required to improve the resolution capabilities of future satellite missions in order to observe mesoscale and sub-mesoscale variability, improve the signal-to-noise ratio, and extend these capabilities to the polar oceans.</t>
  </si>
  <si>
    <t>Improve the Accuracy of Water Storage Estimation�A Case Study from Two Lakes in the Hohxil Region of North Tibetan Plateau</t>
  </si>
  <si>
    <t>Lake water storage is essential information for lake research. Previous studies usually used bathymetric data to acquire underwater topography by interpolation method, and to therefore estimate water storage. However, due to the large area of Tibetan Plateau (TP) lakes, the method of bathymetry was challenging to cover the whole region of one lake, and the accuracy of the underwater topography, in which no bathymetric data covered, was low, which resulted in a comparatively large error of lake water storage estimation and its change. In this study, we used Shuttle Radar Topography Mission (SRTM) and in situ bathymetric data to establish the underwater topography of Hohxil Lake (HL) and Lexiewudan Lake (LL) in the Hohxil Region of North TP and estimate and analyzed the changes of lake level and water storage. The results showed HL and LL�s water storage was 5.12 km 3 and 5.31 km 3 in 2019, respectively, and their level increased by 0.5 m/y and 0.57 m/y during 2003?2018, respectively. They were consistent with those (0.5 m/y and 0.5 m/y) from altimetry data, and they were much more accurate than those results (0.077 m/y and 0.156 m/y) from bathymetric data. These findings indicated that this method could improve the accuracy of lake water storage and change estimation. We estimated water storage of two lakes by combining with multitemporal Landsat images, which had doubled since 1976. Our results suggested that the increasing precipitation may dominate the lake expansion by comparing with the change of temperature and precipitation and the increasing glacial meltwater contributed approximately 4.8% and 10.7% to lake expansion of HL and LL during 2000�2019 based on the glacier mass balance data, respectively.</t>
  </si>
  <si>
    <t>Accuracy assessment of global internal-tide models using satellite altimetry</t>
  </si>
  <si>
    <t>Altimeter measurements are corrected for several geophysical parameters in order to access ocean signals of interest, like mesoscale or sub-mesoscale variability. The ocean tide is one of the most critical corrections due to the amplitude of the tidal elevations and to the aliasing phenomena of high-frequency signals into the lower-frequency band, but the internal-tide signatures at the ocean surface are not yet corrected globally. Internal tides can have a signature of several centimeters at the surface with wavelengths of about 50�250 km for the first mode and even smaller scales for higher-order modes. The goals of the upcoming Surface Water Ocean Topography (SWOT) mission and other high-resolution ocean measurements make the correction of these small-scale signals a challenge, as the correction of all tidal variability becomes mandatory to access accurate measurements of other oceanic signals. In this context, several scientific teams are working on the development of new internal-tide models, taking advantage of the very long altimeter time series now available, which represent an unprecedented and valuable global ocean database. The internal-tide models presented here focus on the coherent internal-tide signal and they are of three types: empirical models based upon analysis of existing altimeter missions, an assimilative model and a three-dimensional hydrodynamic model. A detailed comparison and validation of these internal-tide models is proposed using existing satellite altimeter databases. The analysis focuses on the four main tidal constituents: M 2 , K 1 , O 1 and S 2 . The validation process is based on a statistical analysis of multi-mission altimetry including Jason-2 and Cryosphere Satellite-2 data. The results show a significant altimeter variance reduction when using internal-tide corrections in all ocean regions where internal tides are generating or propagating. A complementary spectral analysis also gives some estimation of the performance of each model as a function of wavelength and some insight into the residual non-stationary part of internal tides in the different regions of interest. This work led to the implementation of a new internal-tide correction (ZARON'one) in the next geophysical data records version-F (GDR-F) standards.</t>
  </si>
  <si>
    <t>Wildfire Damage Assessment over Australia Using Sentinel-2 Imagery and MODIS Land Cover Product within the Google Earth Engine Cloud Platform</t>
  </si>
  <si>
    <t>Wildfires are major natural disasters negatively affecting human safety, natural ecosystems, and wildlife. Timely and accurate estimation of wildfire burn areas is particularly important for post-fire management and decision making. In this regard, Remote Sensing (RS) images are great resources due to their wide coverage, high spatial and temporal resolution, and low cost. In this study, Australian areas affected by wildfire were estimated using Sentinel-2 imagery and Moderate Resolution Imaging Spectroradiometer (MODIS) products within the Google Earth Engine (GEE) cloud computing platform. To this end, a framework based on change analysis was implemented in two main phases: (1) producing the binary map of burned areas (i.e., burned vs. unburned); (2) estimating burned areas of different Land Use/Land Cover (LULC) types. The first phase was implemented in five main steps: (i) preprocessing, (ii) spectral and spatial feature extraction for pre-fire and post-fire analyses; (iii) prediction of burned areas based on a change detection by differencing the pre-fire and post-fire datasets; (iv) feature selection; and (v) binary mapping of burned areas based on the selected features by the classifiers. The second phase was defining the types of LULC classes over the burned areas using the global MODIS land cover product (MCD12Q1). Based on the test datasets, the proposed framework showed high potential in detecting burned areas with an overall accuracy (OA) and kappa coefficient (KC) of 91.02% and 0.82, respectively. It was also observed that the greatest burned area among different LULC classes was related to evergreen needle leaf forests with burning rate of over 25 (%). Finally, the results of this study were in good agreement with the Landsat burned products.</t>
  </si>
  <si>
    <t>Estimation of thermodynamic and dynamic contributions to sea ice growth in the Central Arctic using ICESat-2 and MOSAiC SIMBA buoy data</t>
  </si>
  <si>
    <t>The fine spatial resolution of the ICESat-2 (IS2) satellite altimeter allows monitoring the evolution of sea ice thickness with detailed dynamic information (e.g. ridges and leads). In this study, we first assess the ability of IS2 to estimate thermodynamic ice growth and dynamic thickening during the ice-growing season in the central Arctic Ocean. As an indicator of the thermodynamic ice growth, we use 10 thermistor string-based sea ice mass balance array (SIMBA) buoys deployed at a scale of ~50 km from the Icebreaker Polarstern during the Multidisciplinary drifting Observatory for the Study of Arctic Climate (MOSAiC) expedition. We collect IS2 data within 20 km buffer distance from the individual buoys, and calculate the mode, median, and mean of the IS2-derived ice thickness. The IS2 modal thickness shows the least bias (?0.169 m) with the buoy ice thickness, representing level ice thickness. In addition, the increasing rate of the IS2 modal thickness is close to the thermodynamic ice growth with a small bias of ?0.054 cm/day. However, the increasing rates of the IS2 median and mean thickness are greater than the thermodynamic ice growth by about 0.114 cm/day and 0.198 cm/day, respectively, because they also include ice growth caused by thickness redistribution during dynamic deformation. The dynamic contributions may account for 26.1 � 10.3% and 34.4 � 10.1% of the total increase of the IS2 median and mean thickness, respectively. Within a ~ 50 km radius area from the MOSAiC Central Observatory, IS2 measurements exhibit that the ridge fraction increased from &amp;lt;2% in November to ~4% in March (~0.029%/day of average increasing rate) and ridge height increased about 0.047 cm/day during the same period. However, lead formation does not show significant contributions to the dynamic ice thickening because leads are temporary features lasting only 2�3 days. Although there are considerable uncertainties in IS2 ice thickness estimation and IS2-buoy thickness comparison, this study emphasizes the importance of combining measurements by IS2 and SIMBA buoys to explain the regional sea ice mass balance with separating the thermodynamic and dynamic contributions.</t>
  </si>
  <si>
    <t>WELDING OF ADDITIVE MANUFACTURED ALSI10MG: USING LASER WELDING IN A VACUUM FOR HIGH QUALITY WELD SEAMS - A NEW APPROACH TO WELDING LPBF MANUFACTURED ALSI10MG</t>
  </si>
  <si>
    <t>Metaal toevoegingsvervaardiging het ontwikkel tot 'n vervaardigingstegniek wat in verskeie bedrywe gebruik word. Dit is veral die geval in baie komplekse toepassings met 'n klein produksielot soos in die lugvaart of gereedskapstuk vervaardigingsbedrywe. Een van die ernstige beperkings van laser poeierbedfusie, een van die gevestigde vervaardigingstegnieke, is die grootte van die kamer - die grootste masjien is beperk tot 'n kamer van 800 x 400 x 500 mm. Een manier om hierdie probleem op te los, is om toevoegingsvervaardigde onderdele aan mekaar vas te sweis. Alhoewel daar al bewys is dat konvensionele sweistegnieke geskik is vir laser poeierbedfusie vervaardigde onderdele, is die sweisgehalte vir AlSi10Mg onvoldoende. 'n Nuwe sweistegniek, naamlik lasersweis binne 'n vakuum, verbeter die gehalte van sweisnate, veral die porositeit. Die sweisnate wat met hierdie sweistegniek gevorm word, word in hierdie artikel getoets om hul meganiese eienskappe te bepaal. Daar word dan 'n oplossing om laser poeierbedfusie vervaardigde onderdele aan mekaar vas te sweis voorgehou.</t>
  </si>
  <si>
    <t>Influence of river discharge on circulation and tidal process in the Java Sea, Indonesia</t>
  </si>
  <si>
    <t>This study investigates the effect of river discharge in transport and tidal processes in the Java Sea using the Coastal and Regional Ocean Community (CROCO) hydrodynamic model. The model has 20 vertical layers and a horizontal resolution of 1/18 degrees. The oceanic and atmospheric forcing of this model is taken from the global Copernicus Marine Environment Monitoring Service (CMEMS) model and the fifth generation ECMWF atmospheric reanalysis (ERA5) hourly data. Daily Global Flood Awareness System (GloFAS) data has been successfully implemented as river flow data for this study. Two scenarios have been applied, namely, with and without river discharge. This study shows that the two scenarios and the satellite observational data agree in terms of water level with Root Mean Square Difference RMSD) about 4 cm, Sea Surface Temperature with RMSD about 0.29 �C, and Sea Surface Salinity with RMSD about 0.39 psu. The model was also validated using seven tide gauges and produced a good agreement. River discharge increase eastward transport in the eastern part of the Java Sea up to 0.1 Sv (1 Sv= 10 6 m 3 s ?1 ). Both scenarios produce similar tidal amplitude and phase and agree well with previous studies and other tidal data sources.</t>
  </si>
  <si>
    <t>Ground-based corner cube retroreflector optimal design for the geolocation validation of satellite photon counting lidar</t>
  </si>
  <si>
    <t>The corner cube retroreflector (CCR) can be applied in the on-orbit geolocation validation of satellite photon counting lidar, which provides insight into the fidelity of laser footprint geolocation on the ground. A novel parameter optimization method, to the best of our knowledge, is proposed to enhance the performance of the CCR. Based on the velocity aberration effect of the satellite and the far-field diffraction pattern (FFDP) of the CCR, a mathematical model with respect to the received energy and design parameters of the CCR, including the aperture, the dihedral angle errors (DAE), and the curvature radius of the front face (CROF), is derived. We can achieve the optimal design parameters of the CCR through searching for the locations of the maximal and uniform FFDP on the circumference of the aberration position. We resolve the optimal aperture, the DAE, and the CROF of the CCR as 14.3 mm, 2.4 in., and 6000 m for the Ice, Cloud, and land Elevation Satellite-2 (ICESat-2) lidar. The received energy derived from the derived parameters has a significant improvement of around 26 times compared with the CCR parameters employed in the ICESat-2. The results demonstrate that the proposed algorithm is effective, and the regression models of the optimal aperture and DAE for different satellite altitudes are conveniently employed in the design of the CCR for the geolocation validation of satellite photon counting lidar.</t>
  </si>
  <si>
    <t>Combining GEDI and Sentinel-2 for wall-to-wall mapping of tall and short crops</t>
  </si>
  <si>
    <t>High resolution crop type maps are an important tool for improving food security, and remote sensing is increasingly used to create such maps in regions that possess ground truth labels for model training. However, these labels are absent in many regions, and models trained on optical satellite features often exhibit low performance when transferred across geographies. Here we explore the use of NASA�s global ecosystem dynamics investigation (GEDI) spaceborne lidar instrument, combined with Sentinel-2 optical data, for crop type mapping. Using data from three major cropped regions (in China, France, and the United States) we first demonstrate that GEDI energy profiles can reliably distinguish maize, a crop typically above 2 m in height, from crops like rice and soybean that are shorter. We further show that these GEDI profiles provide much more invariant features across geographies compared to spectral and phenological features detected by passive optical sensors. GEDI is able to distinguish maize from other crops within each region with accuracies higher than 84%, and able to transfer across regions with accuracies higher than 82%, compared to 64% for transfer of optical features. Finally, we show that GEDI profiles can be used to generate training labels for models based on optical imagery from Sentinel-2, thereby enabling the creation of 10 m wall-to-wall maps of tall versus short crops in label-scarce regions. As maize is the second most widely-grown crop in the world and often the only tall crop grown within a landscape, we conclude that GEDI offers great promise for improving global crop type maps.</t>
  </si>
  <si>
    <t>A review of interactions between ocean heat transport and Arctic sea ice</t>
  </si>
  <si>
    <t>Arctic sea ice has been retreating at fast pace over the last decades, with potential impacts on the weather and climate at mid and high latitudes, as well as the biosphere and society. The current sea-ice loss is driven by both atmospheric and oceanic processes. One of these key processes, the influence of ocean heat transport on Arctic sea ice, is one of the least understood due to the greater inaccessibility of the ocean compared to the atmosphere. Recent observational and modeling studies show that the poleward Atlantic and Pacific Ocean heat transports can have a strong influence on Arctic sea ice. In turn, the changing sea ice may also affect ocean heat transport, but this effect has been less investigated so far. In this review, we provide a synthesis of the main studies that have analyzed the interactions between ocean heat transport and Arctic sea ice, focusing on the most recent analyses. We make use of observations and model results, as they are both complementary, in order to better understand these interactions. We show that our understanding in sea ice - ocean heat transport relationships has improved during recent years. The Barents Sea is the Arctic region where the influence of ocean heat transport on sea ice has been the largest in the past years, explaining the large number of studies focusing on this specific region. The Pacific Ocean heat transport also constitutes a key driver in the recent Arctic sea-ice changes, thus its contribution needs to be taken into account. Although under-studied, the impact of sea-ice changes on ocean heat transport, via changes in ocean temperature and circulation, is also important to consider. Further analyses are needed to improve our understanding of these relationships using observations and climate models.</t>
  </si>
  <si>
    <t>DASSO: a data assimilation system for the Southern Ocean that utilizes both sea-ice concentration and thickness observations</t>
  </si>
  <si>
    <t>To improve Antarctic sea-ice simulations and estimations, an ensemble-based Data Assimilation System for the Southern Ocean (DASSO) was developed based on a regional sea ice�ocean coupled model, which assimilates sea-ice thickness (SIT) together with sea-ice concentration (SIC) derived from satellites. To validate the performance of DASSO, experiments were conducted from 15 April to 14 October 2016. Generally, assimilating SIC and SIT can suppress the overestimation of sea ice in the model-free run. Besides considering uncertainties in the operational atmospheric forcing data, a covariance inflation procedure in data assimilation further improves the simulation of Antarctic sea ice, especially SIT. The results demonstrate the effectiveness of assimilating sea-ice observations in reconstructing the state of Antarctic sea ice, but also highlight the necessity of more reasonable error estimation for the background as well as the observation.</t>
  </si>
  <si>
    <t>Moving Toward L?Band NASA?ISRO SAR Mission (NISAR) Dense Time Series: Multipolarization Object?Based Classification of Wetlands Using Two Machine Learning Algorithms</t>
  </si>
  <si>
    <t>Given the key role wetlands play in climate regulation and shoreline stabilization, identifying their spatial distribution is essential for the management, restoration, and protection of these invaluable ecosystems. The increasing availability of high spatial and temporal resolution optical and synthetic aperture radar (SAR) remote sensing data coupled with advanced machine learning techniques have provided an unprecedented opportunity for mapping complex wetlands� ecosystems. A recent partnership between the National Aeronautics and Space Administration (NASA) and the Indian Space Research Organization (ISRO) resulted in the design of the NASA?ISRO SAR (NISAR) mission. In this study, the capability of L?band simulated NISAR data for wetland mapping in Yucatan Lake, Louisiana, is investigated using two object?based machine learning approaches: Support vector machine (SVM) and random forest (RF). L?band Unmanned Aerial Vehicle SAR (UAVSAR) data are exploited as a proxy for NISAR data. Specifically, we evaluated the synergistic use of different polarimetric features for efficient delineation of wetland types, extracting 84 polarimetric features from more than 10 polarimetric decompositions. High spatial resolution National Agriculture Imagery Program imagery is applied for image segmentation using the mean?shift algorithm. Overall accuracies of 74.33% and 81.93% obtained by SVM and RF, respectively, demonstrate the great possibility of L?band prototype NISAR data for wetland mapping and monitoring. In addition, variable importance analysis using the Gini index for RF classifier suggests that H/A/ALPHA, Freeman?Durden, and Aghababaee features have the highest contribution to the overall accuracy.</t>
  </si>
  <si>
    <t>Improved representation of Arctic sea ice velocity field in ocean�sea ice models based on satellite observations</t>
  </si>
  <si>
    <t>Accurate description of sea ice velocity is necessary for improving the reproduction and prediction of high-latitude climate in modeling studies. In order to improve the simulated sea ice velocity field based on satellite-derived daily data, a set of sea ice dynamic parameters of the ocean�sea ice model was optimized with a Green�s function method, which uses linear combination of forward sensitivity operators for these parameters. An improved sea ice velocity field with 15�20% error reduction was obtained for both simulations with and without the data constraint of sea ice concentration. Moreover, dependencies of the sea ice dynamic parameters on background conditions were examined and linear dependency coefficients were also optimized by extending the above method. The sea ice velocity field was further improved for both free-drift and high-pressure regions with mean error reduction of about 25%. This resulted in decreases of surface salinities in the marginal ice zones, making them closer to observations. While the parameter adjustments as constants tended mainly to compensate influences of biases in surface forcing, the obtained dependencies were generally consistent with previous observational and theoretical studies and thus improved parameterizations of air�ice�ocean momentum exchange and ice pressure which are widely used in OGCMs. The enhanced ocean�sea ice initialization and parameterizations would be useful for operational seasonal prediction and climate prediction studies.</t>
  </si>
  <si>
    <t>Analyzing canopy height variations in secondary tropical forests of Malaysia using NASA GEDI</t>
  </si>
  <si>
    <t>Tropical forests play a significant role in regulating the average global atmospheric temperature encompassing 25 % of the carbon present in the terrestrial biosphere. However, the rapid change in climate, arising from unsustainable human practices, can significantly affect their carbon uptake capability in the future. For understanding these deviations, it is important to identify and quantify the large-scale canopy height variations arising from previous anthropogenic disturbances. With the advent of NASA GEDI spaceborne LiDAR (light detection and ranging), it is now possible to acquire three-dimensional vertical structural data of forests globally. In this study, we evaluate the applicability of GEDI for analyzing relative canopy height variations of secondary tropical forests of different age groups located across multiple geographical regions of peninsular Malaysia. The results for RH98 GEDI metric trends for the lowland and hill forests category across 4 different disturbance groups show a positive correlation between mean relative height and secondary forest ages. The consistency of these findings with previous studies in the region indicate the usefulness of GEDI to provide valuable insights into the patterns and drivers of forest height variation. Thus, this study contributes toward the operationalization of spaceborne LiDAR technology for monitoring forest disturbances and measuring biomass recovery rates and should help support large-scale sustainable forest management initiatives with respect to the tropical forests of Malaysia.</t>
  </si>
  <si>
    <t>Digital terrain model elevation corrections using space-based imagery and ICESat-2 laser altimetry</t>
  </si>
  <si>
    <t>The most prevalent global surface models are derived from space-based technologies. The spatial and temporal coverage of radar and imaging systems have significant advantage over other sensors and platforms. However, these systems are often are challenged in certain environmental conditions to produce accurate elevations as compared to what might achieved with laser altimetry. Radar derived DEM (Digital Elevation Model) elevation accuracy is often less in vegetated regions, as the wavelengths associated with radar mapping missions do not fully penetrate the canopy. Elevation errors are also substantial over dynamic topography. Correction models using airborne lidar reference datasets can be effective for localized studies to improve the DEM but often the data is not readily available or seasonally/temporally irrelevant. This work presents an automated method for correcting digital terrain models derived from the Shuttle Radar Topographic Mission (SRTM) elevation products using NASA's newest Earth observing laser altimeter, the Ice, Cloud and Land Elevation Satellite-2 (ICESat-2). ICESat-2 elevations, in concert with Landsat 8 (global imagery), create a model based correction strategy for the SRTM derived elevations using geographically correlated canopy cover and surface slope information. The results are validated at the study site using high-resolution, high fidelity airborne lidar datasets as a reference surface. The application of the correction model on the radar measurements results in nearly 50% improvement in elevation accuracy for this region. Additionally this established proof of concept provides a starting point for further research in how this method, with ICESat-2 data, can be extended to other environmental regions, other radar or image derived elevation products and inform future techniques for similar application at the global scale.</t>
  </si>
  <si>
    <t>Rapid and sensitive response of Greenland�s groundwater system to ice sheet change</t>
  </si>
  <si>
    <t>Greenland Ice Sheet mass loss is impacting connected terrestrial and marine hydrologic systems with global consequences. Groundwater is a key component of water cycling in the Arctic, underlying the 1.7e 6 km 2 ice sheet and forming offshore freshwater reserves. However, despite its vast extent, the response of Greenland�s groundwater to ongoing ice sheet change is unknown. Here we present in-situ observations of deep groundwater conditions under the Greenland Ice Sheet, obtained in a 651-metre-long proglacial bedrock borehole angled under the ice sheet margin. We find that Greenland�s groundwater system responds rapidly and sensitively to relatively minor ice sheet forcing. Hydraulic head clearly varies over multi-annual, seasonal and diurnal timescales, which we interpret as a response to fluid pressure forcing at the ice/bed interface associated with changes in overlying ice loading and ice sheet hydrology. We find a systematic decline in hydraulic head over the eight-year observational period is linked primarily to ice sheet mass loss. Ongoing and future ice thinning will probably reduce groundwater discharge rates, with potential impacts to submarine freshwater discharge, freshwater delivery to fjords and biogeochemical fluxes in the Arctic. Greenland�s groundwater system responds rapidly to ice-sheet change, according to borehole observations from underneath the ice-sheet margin.</t>
  </si>
  <si>
    <t>Complex multi-decadal ice dynamical change inland of marine-terminating glaciers on the Greenland Ice Sheet</t>
  </si>
  <si>
    <t>Greenland's future contribution to sea-level rise is strongly dependent on the extent to which dynamic perturbations, originating at the margin, can drive increased ice flow within the ice-sheet interior. However, reported observations of ice dynamical change at distances &amp;gt;~50 km from the margin have a very low spatial and temporal resolution. Consequently, the likely response of the ice-sheet's interior to future oceanic and atmospheric warming is poorly constrained. Through combining GPS and satellite-image-derived ice velocity measurements, we measure multi-decadal (1993�1997 to 2014�2018) velocity change at 45 inland sites, encompassing all regions of the ice sheet. We observe an almost ubiquitous acceleration inland of tidewater glaciers in west Greenland, consistent with acceleration and retreat at glacier termini, suggesting that terminus perturbations have propagated considerable distances (&amp;gt;100 km) inland. In contrast, outside of Kangerlussuaq, we observe no acceleration inland of tidewater glaciers in east Greenland despite terminus retreat and near-terminus acceleration, and suggest propagation may be limited by the influence of basal topography and ice geometry. This pattern of inland dynamical change indicates that Greenland's future contribution to sea-level will be spatially complex and will depend on the capacity for dynamic changes at individual outlet glacier termini to propagate inland.</t>
  </si>
  <si>
    <t>Time-aware hybrid expertise retrieval system in community question answering services</t>
  </si>
  <si>
    <t>This paper introduces a time-aware hybrid expertise retrieval (TaHER) system for community question answering (CQA) services. It comprises of a text-based part and a network-based part. The text-based part makes use of the textual and the temporal information associated with questions and answers. Moreover, it assesses the recent interests and the activities of answerers. For a given question, it determines the knowledge of each answerer and identify active answerers with adequate knowledge. The network-based part is composed of several period-dependent networks. It uses the relationships among the answerers along with temporal information. Next, it applies a link analysis technique on the networks to determine the time-aware authority of each answerer in the community. We, nonetheless, propose a fusion strategy for combining the offshoots of these two parts. Using 5 performance measures, TaHER system is compared with 20 state-of-the-art algorithms on 4 real-world datasets. According to our experiments, in 93.75 % (375 out of 400) cases, the proposed approach outperforms the comparing approaches. We also experimentally validate the importance of each assumption used by us.</t>
  </si>
  <si>
    <t>Data-Driven Mapping With Prediction Neural Network for the Future Wide-Swath Satellite Altimetry</t>
  </si>
  <si>
    <t>Two-dimensional (2D) mapping of Sea Surface Height (SSH) for future Wide-swath Satellite Altimetry (WSA) is a challenge at present. So far, considering the utilization of data-driven methods is a new researching direction for SSH mapping. In general, the data-driven mapping methods rely on the spatial-temporal relationship of the observations. These methods require training in large volumes, and the time cost is high, especially for the WSA observations. This paper proposed the Prediction Neural Networks for Mapping (Mapping-PNN) method to improve the training efficiency and maintain stable data and mapping capabilities. By ten-year Wide-swath satellite along-track Observing System Simulation Experiments (OSSEs) on the HYCOM data, the experiment results indicate that the method introduced in this paper can improve the training efficiency and meet the grid mapping expectations. Compared with other methods, the Root Mean Squared Error (RMSE) of the Mapping-PNN method can be limited within the range of ~1.8cm, and the new method can promote the observation of the ocean phenomena scale with less than ~40km, which reaches state of the art.</t>
  </si>
  <si>
    <t>Seasonal Mode-1 M2 Internal Tides from Satellite Altimetry</t>
  </si>
  <si>
    <t>The seasonal variability of mode-1 M2 internal tides is investigated using 25 years of multisatellite altimeter data from 1992 to 2017. Four seasonal internal tide models are constructed using seasonally subsetted altimeter data and World Ocean Atlas seasonal climatologies. This work is made possible by a newly developed mapping procedure that can significantly suppress model errors. Seasonal-mean and seasonally variable internal tide models are derived from the four seasonal models. All of the models are intercompared and evaluated using independent CryoSat-2 data. The seasonal-mean model is overall the best model because averaging the four seasonal models further reduces model errors. The seasonally variable models are better in the tropical zone, where large seasonal signals may overcome model errors. Each seasonal model works best in its own season and worst in its opposite season. These internal tide models reveal that mode-1 M2 internal tides are subject to significant seasonal variability and that their seasonal variations are a function of location. Large seasonal variations dominantly occur in the tropical zone, where the World Ocean Atlas climatology shows strong seasonal variations in ocean stratification. Seasonal phase variations are obtained from the directionally decomposed internal tide components. They are dominantly �60� at the equator and up to �120� in the central Arabian Sea. Incoherence caused by seasonal phase variations is usually less than 10% but may be up to 40%�50% in the tropical zone.</t>
  </si>
  <si>
    <t>Assessment of sal (&lt;i&gt;Shorea robusta&lt;/i&gt;) forest phenology and its response to climatic variables in India</t>
  </si>
  <si>
    <t>Remote sensing-based observation provides an opportunity to study the spatiotemporal variations of plant phenology across the landscapes. This study aims to examine the phenological variations of different types of sal ( Shorea robusta ) forests in India and also to explore the relationship between phenology metrics and climatic parameters. Sal, one of the main timber-producing species of India, can be categorized into dry, moist, and very moist sal. The phenological metrics of different types of sal forests were extracted from Moderate Resolution Imaging Spectroradiometer (MODIS)-derived Enhanced Vegetation Index (EVI) time series data (2002�2015). During the study period, the average start of season (SOS) was found to be 16 May, 17 July, and 29 June for very moist, moist, and dry sal forests, respectively. The spatial distribution of mean SOS was mapped as well as the impact of climatic variables (temperature and rainfall) on SOS was investigated during the study period. In relation to the rainfall, values of the coefficient of determination ( R 2 ) for very moist, moist, and dry sal forests were 0.69, 0.68, and 0.76, respectively. However, with temperature, R 2 values were found higher ( R 2 ?=?0.97, 0.81, and 0.97 for very moist, moist, and dry sal, respectively). The present study concluded that MODIS EVI is well capable of capturing the phenological metrics of different types of sal forests across different biogeographic provinces of India. SOS and length of season (LOS) were found to be the key phenology metrics to distinguish the different types of sal forests in India and temperature has a greater influence on SOS than rainfall in sal forests of India.</t>
  </si>
  <si>
    <t>ATSAT: a MATLAB-based software for multi-satellite altimetry data analysis</t>
  </si>
  <si>
    <t>Today, satellite altimetry is capable of observing the instantaneous sea level and is regarded as a standard tool in the study of waters level variations on both regional and global scales. In this research, we have introduced a software package under MATLAB called ATSAT, which is used to process the satellite altimetry data. ATSAT is able to process the observations of five satellites, namely Jason-1, Jason-2, Jason-3, Saral and Sentinel-3. This software program has certain capabilities: 1) Reading the observations related to the five satellites in the NetCDF format 2) Producing the time series obtained from the observations of each satellite at any desired point 3) Analyzing the outlier detection in the time series 4) Estimating the weight matrix pertinent to each time series using the Least Square Variance Components Estimation (LS-VCE) method 5) Considering the two noise models of White and White + Flicker for the variance components estimation and formation of the weight matrix for each time series 6) Estimating the average water level, as well as the amplitude of 22 main tide components at any desired point 7) Extracting the available frequencies in each time series using the Least Square Harmonic Estimation (LS-HE) method in the two modes of univariate and multivariate, and finally 8) Calculating the radial orbital error using the crossover adjustment.</t>
  </si>
  <si>
    <t>Faster decline and higher variability in the sea ice thickness of the marginal Arctic seas when accounting for dynamic snow cover</t>
  </si>
  <si>
    <t>Mean sea ice thickness is a sensitive indicator of Arctic climate change and is in long-term decline despite significant interannual variability. Current thickness estimations from satellite radar altimeters employ a snow climatology for converting range measurements to sea ice thickness, but this introduces unrealistically low interannual variability and trends. When the sea ice thickness in the period 2002�2018 is calculated using new snow data with more realistic variability and trends, we find mean sea ice thickness in four of the seven marginal seas to be declining between 60 %�100 % faster than when calculated with the conventional climatology. When analysed as an aggregate area, the mean sea ice thickness in the marginal seas is in statistically significant decline for 6 of 7&amp;#xa0;winter months. This is observed despite a 76 % increase in interannual variability between the methods in the same time period. On a seasonal timescale we find that snow data exert an increasingly strong control on thickness variability over the growth season, contributing 46 % in October but 70 % by April. Higher variability and faster decline in the sea ice thickness of the marginal seas has wide implications for our understanding of the polar climate system and our predictions for its change.</t>
  </si>
  <si>
    <t>Linking sea ice deformation to ice thickness redistribution using high-resolution satellite and airborne observations</t>
  </si>
  <si>
    <t>An unusual, large, latent-heat polynya opened and then closed by freezing and convergence north of Greenland's coast in late winter 2018. The closing presented a natural but well-constrained full-scale ice deformation experiment. We observed the closing of and deformation within the polynya with satellite synthetic-aperture radar (SAR) imagery and measured the accumulated effects of dynamic and thermodynamic ice growth with an airborne electromagnetic (AEM) ice thickness survey 1&amp;#xa0;month after the closing began. During that time, strong ice convergence decreased the area of the refrozen polynya by a factor of 2.5. The AEM survey showed mean and modal thicknesses of the 1-month-old ice of 1.96 � 1.5 m and 1.1 m, respectively. We show that this is in close agreement with modeled thermodynamic growth and with the dynamic thickening expected from the polynya area decrease during that time. We found significant differences in the shapes of ice thickness distributions (ITDs) in different regions of the refrozen polynya. These closely corresponded to different deformation histories of the surveyed ice that we reconstructed from Lagrangian ice drift trajectories in reverse chronological order. We constructed the ice drift trajectories from regularly gridded, high-resolution drift fields calculated from SAR imagery and extracted deformation derived from the drift fields along the trajectories. Results show a linear proportionality between convergence and thickness change that agrees well with the ice thickness redistribution theory. We found a proportionality between the e &amp;#xa0;folding of the ITDs' tails and the total deformation experienced by the ice. Lastly, we developed a simple, volume-conserving model to derive dynamic ice thickness change from the combination of Lagrangian trajectories and high-resolution SAR drift and deformation fields. The model has a spatial resolution of 1.4 km and reconstructs thickness profiles in reasonable agreement with the AEM observations. The modeled ITD resembles the main characteristics of the observed ITD, including mode, e &amp;#xa0;folding, and full width at half maximum. Thus, we demonstrate that high-resolution SAR deformation observations are capable of producing realistic ice thickness distributions.</t>
  </si>
  <si>
    <t>Autonomy Research for Civil Aviation: Assessing the Future Need for a Large Aircraft</t>
  </si>
  <si>
    <t>The National Aeronautics and Space Administration (NASA) and other U.S. science research agencies operate a fleet of research aircraft and other airborne platforms that offer diverse capabilities. To inform NASA's future investments in airborne platforms, this study examines whether a large aircraft that would replace the current NASA DC-8 is needed to address Earth system science questions, and the role of other airborne platforms for achieving future Earth system science research goals.</t>
  </si>
  <si>
    <t>Quantifying Surface-Height Change Over a Periglacial Environment With ICESat-2 Laser Altimetry.</t>
  </si>
  <si>
    <t>We use Ice, Cloud, and land Elevation Satellite 2 (ICESat-2) laser altimetry crossovers and repeat tracks collected over the North Slope of Alaska to estimate ground surface-height change due to the seasonal freezing and thawing of the active layer. We compare these measurements to a time series of surface deformation from Sentinel-1 interferometric synthetic aperture radar (InSAR) and demonstrate agreement between these independent observations of surface deformation at broad spatial scales. We observe a relationship between ICESat-2-derived surface subsidence/uplift and changes in normalized accumulated degree days, which is consistent with the thermodynamically driven seasonal freezing and thawing of the active layer. Integrating ICESat-2 crossover estimates of surface-height change yields an annual time series of surface-height change that is sensitive to changes in snow cover during spring and thawing of the active layer throughout spring and summer. Furthermore, this time series exhibits temporal correlation with independent reanalysis datasets of temperature and snow cover, as well as an InSAR-derived time series. ICESat-2-derived surface-height change estimates can be significantly affected by short length-scale topographic gradients and changes in snow cover and snow depth. We discuss optimal strategies of post-processing ICESat-2 data for permafrost applications, as well as the future potential of joint ICESat-2 and InSAR investigations of permafrost surface-dynamics.</t>
  </si>
  <si>
    <t>For undergraduate and graduate courses in Taxation, and for professional use. &amp;#xa0; Get clarity on UK taxation rules and policies in this up-to-date guide for year 2021 Taxation, 27th Edition, by Alan Melville, updated with 2021's Finance Act, is the definitive, market-leading text on UK taxation and is known for its up-to-date coverage of the changes introduced by the annual Budget. Featuring clean, well-structured prose and a wealth of immensely practical examples, this comprehensive guide serves as both a core textbook if you are studying taxation for the first time and a reference text that clearly explains the UK tax system and taxation regulations. Supported by free to access Companion Website featuring opportunities for extra practice, chapter appendices and a range of useful links to explore taxation rules and the tax system further. Pearson, the world's learning company.</t>
  </si>
  <si>
    <t>Controls on Larsen C Ice Shelf retreat from a 60-year satellite data record</t>
  </si>
  <si>
    <t>Rapid retreat of the Larsen A and B ice shelves has provided important clues about the ice shelf destabilization processes. The Larsen C Ice Shelf, the largest remaining ice shelf on the Antarctic Peninsula, may also be vulnerable to future collapse in a warming climate. Here, we utilize multi-source satellite images collected over 1963�2020 to derive multidecadal time series of ice front, flow velocities, and critical rift features over Larsen C, with the aim of understanding the controls on its retreat. We complement these observations with modeling experiments using the Ice-sheet and Sea-level System Model to examine how front geometry conditions and mechanical weakening due to rifts affect ice shelf dynamics. Over the past six decades, Larsen C lost over 20% of its area, dominated by rift-induced tabular iceberg calving. The Bawden Ice Rise and Gipps Ice Rise are critical areas for rift formation, through their impact on the longitudinal deviatoric stress field. Mechanical weakening around Gipps Ice Rise is found to be a primary control on localized flow acceleration, leading to the propagation of two rifts that caused a major calving event in 2017. Capturing the time-varying effects of rifts on ice rigidity in ice shelf models is essential for making realistic predictions of ice shelf flow dynamics and instability. In the context of the Larsen A and Larsen B collapses, we infer a chronology of destabilization processes for embayment-confined ice shelves, which provides a useful framework for understanding the historical and future destabilization of Antarctic ice shelves.</t>
  </si>
  <si>
    <t>Using technology, hands-on, and fieldwork activity for GLOBE learning in secondary school</t>
  </si>
  <si>
    <t>As technology plays a crucial role in daily life, The Institute for the Promotion of Teaching Science and Technology (IPST) has designed �GLOBE Trees around Us� workshop based on GLOBE protocols (Green-Up, Green-Down, and tree height) using learning elements in order for students to measure tree height through mobile application together with Green-Up and Green-Down protocols through lecture and hands-on activities. According to the results from 150 student�s handbooks, more than 87% of students were able to understand Green-Up, Green-Down and tree height protocol by using video clips, paper leaf mock-up, mobile application and fieldwork activity. From the interview of nine teachers from four schools about the Green-Up activity, it shows that about 80% of students concentrated on the workshop better than they did in the classroom and felt enjoyable during the hands-on activity. In terms of the learning elements, it is found that almost 90% of teachers thought they were beneficial to apply in this workshop, especially the GLOBE Observer application. All the teachers agreed that the application is easy to use, and all related materials are easy to prepare. However, the limitation of activity is that the application is not compatible with some devices. Teachers also planned to use the learning elements in classroom or science camp to promote student interest and understanding. In addition, the students may gain problem-solving, collaboration, communication, and thinking skills from attending this workshop.</t>
  </si>
  <si>
    <t>Arctic sea ice thickness variations from CryoSat-2 satellite altimetry data</t>
  </si>
  <si>
    <t>Arctic sea ice plays an important role in Earth�s climate and environmental system. Sea ice thickness is one of the most important sea ice parameters. Accurately obtaining the sea ice thickness and its changes has great significance to Arctic and global change research. Satellite altimeters can be used to derive long-term and large-scale changes in sea ice thickness. The leads detection is vital in sea ice thickness estimation by using satellite altimetry. Different leads detection methods are compared with remote sensing images, and results show that the detection method that uses waveform parameters can obtain improved results. The model for the conversion of freeboard to thickness is optimized by considering the incomplete penetration of snow for radar altimeters. We derive the estimates of the Arctic sea ice thickness for November 2010 to December 2019 by using the CryoSat-2 altimetry data. The sea ice thickness from the IceBridge and draft data from the upward-looking sonar are used to validate our thickness results. Validations show that the accuracy of our thickness estimates is within 0.2 m. Variations in the Arctic sea ice thickness are analyzed using the PIOMAS model and air and sea surface temperatures. A sharp increase in sea ice thickness is found in 2014.</t>
  </si>
  <si>
    <t>Rapid decline in Antarctic sea ice in recent years hints at future change</t>
  </si>
  <si>
    <t>Following years of record highs, an unexpected and precipitous reduction in Antarctic sea-ice extent started in 2016. This decline, lasting three years, was the most pronounced of the satellite era, equivalent to 30 years of sea-ice loss in the Arctic. Here, we synthesize recent work showing this sea-ice reduction probably resulted from the interaction of a decades-long ocean warming trend and an early spring southward advection of atmospheric heat, with an exceptional weakening of the Southern Hemisphere mid-latitude westerlies in late spring. We discuss what this event reveals about the underlying atmospheric and oceanic dynamical processes that control sea ice in the region and the ways in which shifting climate variability and remote forcings, especially from the tropics, influence these processes. Knowledge gaps show that further work is needed to improve future projections of changes in one of the largest seasonal phenomena on the planet. The combined effects of decades-long warming and particularly vigorous injections of atmospheric heat from lower latitudes were the likely culprits for sharp declines in sea-ice extent around Antarctica starting in 2016.</t>
  </si>
  <si>
    <t>Spatially and temporally resolved ice loss in High Mountain Asia and the Gulf of Alaska observed by CryoSat-2 swath altimetry between 2010 and 2019</t>
  </si>
  <si>
    <t>Glaciers are currently the largest contributor to sea level rise after ocean thermal expansion, contributing ? 30 % to the sea level budget. Global monitoring of these regions remains a challenging task since global estimates rely on a variety of observations and models to achieve the required spatial and temporal coverage, and significant differences remain between current estimates. Here we report the first application of a novel approach to retrieve spatially resolved elevation and mass change from radar altimetry over entire mountain glaciers areas. We apply interferometric swath altimetry to CryoSat-2 data acquired between 2010 and 2019 over High Mountain Asia (HMA) and in the Gulf of Alaska (GoA). In addition, we exploit CryoSat's monthly temporal repeat to reveal seasonal and multiannual variation in rates of glaciers' thinning at unprecedented spatial detail. We find that during this period, HMA and GoA have lost an average of - 28.0 � 3.0 Gt yr - 1 ( - 0.29 � 0.03 m w.e. yr - 1 ) and - 76.3 � 5.7 Gt yr - 1 ( - 0.89 � 0.07 m w.e. yr - 1 ), respectively, corresponding to a contribution to sea level rise of 0.078 � 0.008 mm yr - 1 (0.051 � 0.006 mm yr - 1 from exorheic basins) and 0.211 � 0.016 mm yr - 1 . The cumulative loss during the 9-year period is equivalent to 4.2 % and 4.3 % of the ice volume, respectively, for HMA and GoA. Glacier thinning is ubiquitous except for in the Karakoram�Kunlun region, which experiences stable or slightly positive mass balance. In the GoA region, the intensity of thinning varies spatially and temporally, with acceleration of mass loss from - 0.06 � 0.33 to - 1.1 � 0.06 m yr - 1 from 2013, which correlates with the strength of the Pacific Decadal Oscillation. In HMA ice loss is sustained until 2015�2016, with a slight decrease in mass loss from 2016, with some evidence of mass gain locally from 2016�2017 onwards.</t>
  </si>
  <si>
    <t>Simulated Ka- and Ku-band radar altimeter height and freeboard estimation on snow-covered Arctic sea ice</t>
  </si>
  <si>
    <t>Owing to differing and complex snow geophysical properties, radar waves of different wavelengths undergo variable penetration through snow-covered sea ice. However, the mechanisms influencing radar altimeter backscatter from snow-covered sea ice, especially at Ka- and Ku-band frequencies, and the impact on the Ka- and Ku-band radar scattering horizon or the �track point� (i.e. the scattering layer depth detected by the radar re-tracker) are not well understood. In this study, we evaluate the Ka- and Ku-band radar scattering horizon with respect to radar penetration and ice floe buoyancy using a first-order scattering model and the Archimedes principle. The scattering model is forced with snow depth data from the European Space Agency (ESA) climate change initiative (CCI) round-robin data package, in which NASA's Operation IceBridge (OIB) data and climatology are included, and detailed snow geophysical property profiles from the Canadian Arctic. Our simulations demonstrate that the Ka- and Ku-band track point difference is a function of snow depth; however, the simulated track point difference is much smaller than what is reported in the literature from the Ku-band CryoSat-2 and Ka-band SARAL/AltiKa satellite radar altimeter observations. We argue that this discrepancy in the Ka- and Ku-band track point differences is sensitive to ice type and snow depth and its associated geophysical properties. Snow salinity is first increasing the Ka- and Ku-band track point difference when the snow is thin and then decreasing the difference when the snow is thick ( &amp;gt; 0.1 m). A relationship between the Ku-band radar scattering horizon and snow depth is found. This relationship has implications for (1)&amp;#xa0;the use of snow climatology in the conversion of radar freeboard into sea ice thickness and (2)&amp;#xa0;the impact of variability in measured snow depth on the derived ice thickness. For both (1) and (2), the impact of using a snow climatology versus the actual snow depth is relatively small on the radar freeboard, only raising the radar freeboard by 0.03 times the climatological snow depth plus 0.03 times the real snow depth. The radar freeboard is a function of both radar scattering and floe buoyancy. This study serves to enhance our understanding of microwave interactions towards improved accuracy of snow depth and sea ice thickness retrievals via the combination of the currently operational and ESA's forthcoming Ka- and Ku-band dual-frequency CRISTAL radar altimeter missions.</t>
  </si>
  <si>
    <t>AI Expands Reach of SDB</t>
  </si>
  <si>
    <t>Satellite-derived bathymetry (SDB) technology has been improved and applied more substantially in the past three years than in the previous two decades, primarily due to increasingly accessible machine learning algorithms, scalable computing power, a multitude of satellites orbiting the Earth, and a new source of validation data. Today, SDB is applicable in water conditions and geographic areas once considered entirely unsuitable for the technology. Here, Goodrich and Smith discuss the current state of play for SDB in northern latitudes.</t>
  </si>
  <si>
    <t>The Scientific Legacy of NASA�s Operation IceBridge</t>
  </si>
  <si>
    <t>The National Aeronautics and Space Administration (NASA)�s Operation IceBridge (OIB) was a 13?year (2009�2021) airborne mission to survey land and sea ice across the Arctic, Antarctic, and Alaska. Here, we review OIB�s goals, instruments, campaigns, key scientific results, and implications for future investigations of the cryosphere. OIB�s primary goal was to use airborne laser altimetry to bridge the gap in fine?resolution elevation measurements of ice from space between the conclusion of NASA�s Ice, Cloud, and land Elevation Satellite (ICESat; 2003�2009) and its follow?on, ICESat?2 (launched 2018). Additional scientific requirements were intended to contextualize observed elevation changes using a multisensor suite of radar sounders, gravimeters, magnetometers, and cameras. Using 15 different aircraft, OIB conducted 968 science flights, of which 42% were repeat surveys of land ice, 42% were surveys of previously unmapped terrain across the Greenland and Antarctic ice sheets, Arctic ice caps, and Alaskan glaciers, and 16% were surveys of sea ice. The combination of an expansive instrument suite and breadth of surveys enabled numerous fundamental advances in our understanding of the Earth�s cryosphere. For land ice, OIB dramatically improved knowledge of interannual outlet?glacier variability, ice?sheet, and outlet?glacier thicknesses, snowfall rates on ice sheets, fjord and sub?ice?shelf bathymetry, and ice?sheet hydrology. Unanticipated discoveries included a reliable method for constraining the thickness within difficult?to?sound incised troughs beneath ice sheets, the extent of the firn aquifer within the Greenland Ice Sheet, the vulnerability of many Greenland and Antarctic outlet glaciers to ocean?driven melting at their grounding zones, and the dominance of surface?melt?driven mass loss of Alaskan glaciers. For sea ice, OIB significantly advanced our understanding of spatiotemporal variability in sea ice freeboard and its snow cover, especially through combined analysis of fine?resolution altimetry, visible imagery, and snow radar measurements of the overlying snow thickness. Such analyses led to the unanticipated discovery of an interdecadal decrease in snow thickness on Arctic sea ice and numerous opportunities to validate sea ice freeboards from satellite radar altimetry. While many of its data sets have yet to be fully explored, OIB�s scientific legacy has already demonstrated the value of sustained investment in reliable airborne platforms, airborne instrument development, interagency and international collaboration, and open and rapid data access to advance our understanding of Earth�s remote polar regions and their role in the Earth system.</t>
  </si>
  <si>
    <t>Mass balance of the Antarctic ice sheet 1992�2016: reconciling results from GRACE gravimetry with ICESat, ERS1/2 and Envisat altimetry</t>
  </si>
  <si>
    <t>GRACE and ICESat Antarctic mass-balance differences are resolved utilizing their dependencies on corrections for changes in mass and volume of the same underlying mantle material forced by ice-loading changes. Modeled gravimetry corrections are 5.22 times altimetry corrections over East Antarctica (EA) and 4.51 times over West Antarctica (WA), with inferred mantle densities 4.75 and 4.11 g cm ?3 . Derived sensitivities ( S g , S a ) to bedrock motion enable calculation of motion ( ? B 0 ) needed to equalize GRACE and ICESat mass changes during 2003�08. For EA, ? B 0 is ?2.2 mm a ?1 subsidence with mass matching at 150 Gt a ?1 , inland WA is ?3.5 mm a ?1 at 66 Gt a ?1 , and coastal WA is only ?0.35 mm a ?1 at ?95 Gt a ?1 . WA subsidence is attributed to low mantle viscosity with faster responses to post-LGM deglaciation and to ice growth during Holocene grounding-line readvance. EA subsidence is attributed to Holocene dynamic thickening. With Antarctic Peninsula loss of ?26 Gt a ?1 , the Antarctic total gain is 95 � 25 Gt a ?1 during 2003�08, compared to 144 � 61 Gt a ?1 from ERS1/2 during 1992�2001. Beginning in 2009, large increases in coastal WA dynamic losses overcame long-term EA and inland WA gains bringing Antarctica close to balance at ?12 � 64 Gt a ?1 by 2012�16.</t>
  </si>
  <si>
    <t>Refined estimation of lake water level and storage changes on the Tibetan Plateau from ICESat/ICESat-2</t>
  </si>
  <si>
    <t>Lakes on the Tibetan Plateau (TP) are sensitive indicators of climate change due to minimal disturbance by human activities. Estimations of lake water levels and storage variations on the TP are essential in evaluating water resources and modeling hydrologic processes in high-altitude endorheic basins. By integrating the ICESat/ICESat-2, Global Surface Water dataset, and HydroLAKES dataset, this study puts forward plateau-scale research of lake level changes and further estimates water storage changes on the TP during 2003�2019. The number of lakes observed by ICESat-2 is nearly three times as large as that by ICESat. There are 242 lakes over 1�km� that can be observed by combining both ICESat and ICESat-2. These lakes with available data present a mean water-level change rate of 0.20���0.04�m/yr in 2003�2019. A total water storage change of 11.51���2.26 Gt/yr for all lakes on the TP is estimated by combining the two-generation spaceborne laser altimetry missions. Besides, water-level change rates of the inner TP lakes during the ICESat era (2003�2009) and joint mission period (2003�2019) are compared to analyze the spatio-temporal variation characteristics of these lakes. The lakes of the inner TP show average rates of water-level change in two periods are 0.20���0.05�m/yr and 0.26���0.03�m/yr, respectively. The examination of water vapor transport over the inner TP indicates that the accelerated water-level rises in the northern TP, yet deceleration in the southern part may be tightly related to the stronger water vapor transport in the north.</t>
  </si>
  <si>
    <t>ICESat-2 and the Trees Around the GLOBE student research campaign: Looking at Earth's tree height, one tree at a time</t>
  </si>
  <si>
    <t>The NASA Ice, Cloud and land Elevation Satellite-2 or ICESat-2 launched on September 15, 2018 from the Vandenberg Air Force Base aboard the last Delta II rocket. ICESat-2 is designed to map the height of our planet by counting the laser photons leaving and returning to the satellite. Although its primary science objective is to measure the height of Earth's ice, it is able to measure other 3-dimensional objects on Earth, like mountains, buildings, oceans, lakes, trees, etc. The GLOBE Program is an international program of students, educators, scientists, and citizen scientists that allows participants to take measurements in their local environments, in order to see the big picture of how our planet is changing over time. One of the GLOBE measurements is tree height. Students, as part of the Trees Around the GLOBE Student Research Campaign, have been collecting tree height data and comparing it to ICESat-2 tree height data. The Trees Around the GLOBE Student Research Campaign commenced on September 15, 2018 in conjunction with NASA's ICESat-2 satellite launch. This campaign is a student research campaign focusing on tree height. Tree height is not just a measurement, it is a gateway to understanding many things about the environment. The structure of tree canopies and the 3D arrangement of individual trees has a huge effect on how ecosystems function and cycle through carbon, water, and nutrients. As part of the NASA GLOBE Observer Citizen Science Program, a new Trees tool allows citizen scientists to measure tree height using their mobile device. From this, there is an increasingly robust dataset that will allow scientists to use as satellite data comparisons and in potential professional research. Scientists from the ICESat-2 Mission periodically review the tree height data collected by the GLOBE community throughout this campaign and beyond.</t>
  </si>
  <si>
    <t>Spatiotemporal Variations of Aksai Chin Lake and its influencing factors during 1972-2018</t>
  </si>
  <si>
    <t>In the context of increasing lake expansion on the Tibetan Plateau, which is sensitive to climate change, it is of great significance to strengthen the research on the characteristics of lake change and its response to climate change. This paper was designed to investigate the spatiotemporal variations of Aksai Chin Lake (ACL), a typical large lake on the Tibetan Plateau, by using Landsat MSS/TM/ETM+/OLI images during 1972-2018, and to quantitatively discuss the effects of climate on lake changes based on meteorological data from Shiquanhe station. During 1961-2018, annual mean air temperature and precipitation in this region increased at rates of 0.44 �C/decade and 1.35 mm/decade, respectively, with a mutation point of 1999 for temperature, while evaporation decreased at the rate of -54.3 mm/decade, with two mutation points in 1972 and 2014, respectively. The area of ACL had increased at an average rate of 2.51 km 2 per year, with a fluctuation of �slight expansion � shrinkage � rapid expansion � slight expansion � rapid expansion� during 1972-2018. Controlled by the topography, the ACL expanded to the southeast by 3851.6 m in total. In terms of the lake area response to climate change, air temperature and evaporation were the main factors affecting ACL area directly, while precipitation mainly regulated ACL by the indirect effect through air temperature and evaporation. Generally, rising air temperature, increasing precipitation and decreasing evaporation all contribute to promote the expansion of ACL.</t>
  </si>
  <si>
    <t>Disturbance suppresses the aboveground carbon sink in North American boreal forests</t>
  </si>
  <si>
    <t>Climate change is altering vegetation and disturbance dynamics in boreal ecosystems. However, the aggregate impact of these changes on boreal carbon budgets is not well understood. Here we combined multiple satellite datasets to estimate annual stocks and changes in aboveground biomass (AGB) across boreal northwestern North America. From 1984 to 2014, the 2.82?�?10 6 ?km 2 study region gained 434?�?176?Tg of AGB. Fires resulted in losses of 789?�?48?Tg, which were mostly compensated by post-fire recovery of 642?�?86?Tg. Timber harvests contributed to losses of 74?�?5?Tg, which were partly offset by post-harvest recovery of 32?�?9?Tg. Earth system models overestimated AGB accumulation by a factor of 3 (+1,519?�?171?Tg), which suggests that these models overestimate the terrestrial carbon sink in boreal ecosystems and highlights the need to improve representation of fire and other disturbance processes in these models. Disturbance regimes from fire, drought, harvest and insects will probably intensify in the future and under climate change. Despite partial offsets from regrowth, disturbance from fire and harvest reduces carbon uptake and storage in boreal forests, impacting the strength of this carbon sink.</t>
  </si>
  <si>
    <t>Snow Depth and Air Temperature Seasonality on Sea Ice Derived From Snow Buoy Measurements</t>
  </si>
  <si>
    <t>Snow depth on sea ice is an essential state variable of the polar climate system and yet one of the least known and most difficult to characterize parameters of the Arctic and Antarctic sea ice systems. Here, we present a new type of autonomous platform to measure snow depth, air temperature and barometric pressure on drifting Arctic and Antarctic sea ice. �Snow Buoys� are designed to withstand the harshest environmental conditions and to deliver high and consistent data quality with minimal impact on the surface. Our current dataset consists of 79 time series (47 Arctic, 32 Antarctic) since 2013, many of which cover entire seasonal cycles and with individual observation periods of up to 3 years. In addition to a detailed introduction of the platform itself, we describe the processing of the publicly available (near real time) data and discuss limitations. First scientific results reveal characteristic regional differences in the annual cycle of snow depth: in the Weddell Sea, annual net snow accumulation ranged from 0.2 to 0.9 m (mean 0.34 m) with some regions accumulating snow in all months. On Arctic sea ice, the seasonal cycle was more pronounced, showing accumulation from synoptic events mostly between August and April and maxima in autumn. Strongest ablation was observed in June and July, and consistently the entire snow cover melted during summer. Arctic air temperature measurements revealed several above-freezing temperature events in winter that likely impacted snow stratigraphy and thus preconditioned the subsequent spring snow cover. The ongoing Snow Buoy program will be the basis of many future studies and is expected to significantly advance our understanding of snow on sea ice, also providing invaluable in-situ validation data for numerical simulations and remote sensing techniques.</t>
  </si>
  <si>
    <t>The Cyclonic Mode of Arctic Ocean Circulation</t>
  </si>
  <si>
    <t>Arctic Ocean surface circulation change should not be viewed as the strength of the anticyclonic Beaufort Gyre. While the Beaufort Gyre is a dominant feature of average Arctic Ocean surface circulation, empirical orthogonal function analysis of dynamic height (1950�89) and satellite altimetry�derived dynamic ocean topography (2004�19) show the primary pattern of variability in its cyclonic mode is dominated by a depression of the sea surface and cyclonic surface circulation on the Russian side of the Arctic Ocean. Changes in surface circulation after Arctic Oscillation (AO) maxima in 1989 and 2007�08 and after an AO minimum in 2010 indicate the cyclonic mode is forced by the AO with a lag of about 1 year. Associated with a one standard deviation increase in the average AO starting in the early 1990s, Arctic Ocean surface circulation underwent a cyclonic shift evidenced by increased spatial-average vorticity. Under increased AO, the cyclonic mode complex also includes increased export of sea ice and near-surface freshwater, a changed path of Eurasian runoff, a freshened Beaufort Sea, and weakened cold halocline layer that insulates sea ice from Atlantic water heat, an impact compounded by increased Atlantic Water inflow and cyclonic circulation at depth. The cyclonic mode�s connection with the AO is important because the AO is a major global scale climate index predicted to increase with global warming. Given the present bias in concentration of in situ measurements in the Beaufort Gyre and Transpolar Drift, a coordinated effort should be made to better observe the cyclonic mode.</t>
  </si>
  <si>
    <t>Evaluation of sea-ice thickness reanalysis data from the coupled ocean-sea-ice data assimilation system TOPAZ4</t>
  </si>
  <si>
    <t>With the assimilation of satellite-based sea-ice thickness (SIT) data, the new SIT reanalysis from the Towards an Operational Prediction system for the North Atlantic European coastal Zones (TOPAZ4) was released from 2014 to 2018. Apart from assimilating sea-ice concentration and oceanic variables, TOPAZ4 further assimilates CS2SMOS SIT. In this study, the 5-year reanalysis is compared with CS2SMOS, the Pan-Arctic Ice-Ocean Modeling and Assimilating System (PIOMAS) and the Combined Model and Satellite Thickness (CMST). Moreover, we evaluate TOPAZ4 SIT with field observations from upward-looking sonar (ULS), ice mass-balance buoys, Operation IceBridge Quicklook and Sea State Ship-borne Observations. The results indicate TOPAZ4 well reproduces the spatial characteristics of the Arctic SIT distributions, with large differences with CS2SMOS/PIOMAS/CMST mainly restricted to the Atlantic Sector and to the month of September. TOPAZ4 shows thinner ice in March and April, especially to the north of the Canadian Arctic Archipelago with a mean bias of ?0.30 m when compared to IceBridge. Besides, TOPAZ4 simulates thicker ice in the Beaufort Sea when compared to ULS, with a mean bias of 0.11 m all year round. The benefit from assimilating SIT data in TOPAZ4 is reflected in a 34% improvement in root mean square deviation.</t>
  </si>
  <si>
    <t>The RNA m6A reader YTHDC1 silences retrotransposons and guards ES cell identity</t>
  </si>
  <si>
    <t>The RNA modification A6-methyladenosine (m6A) has critical roles in many biological processes1,2. However, the function of m6A in the early phase of mammalian development remains poorly understood. Here we show that the m6A reader YT521-B homology-domain-containing protein 1 (YTHDC1) is required for the maintenance of mouse embryonic stem (ES) cells in an m6A-dependent manner, and that its deletion initiates cellular reprogramming to a 2C-like state. Mechanistically, YTHDC1 binds to the transcripts of retrotransposons (such as intracisternal A particles, ERVK and LINE1) in mouse ES cells and its depletion results in the reactivation of these silenced retrotransposons, accompanied by a global decrease in SETDB1-mediated trimethylation at lysine 9 of histone H3 (H3K9me3). We further demonstrate that YTHDC1 and its target m6A RNAs act upstream of SETDB1 to repress retrotransposons and Dux, the master inducer of the two-cell stage (2C)-like program. This study reveals an essential role for m6A RNA and YTHDC1 in chromatin modification and retrotransposon repression.</t>
  </si>
  <si>
    <t>Brief communication: Glacier run-off estimation using altimetry-derived basin volume change: case study at Humboldt Glacier, northwest Greenland</t>
  </si>
  <si>
    <t>CryoSat can provide temporal height change around the Greenland Ice Sheet including that close to the terminus of many glaciers. Height change from the northern outlet of the Humboldt Glacier in northwestern Greenland is combined with ice flux into and out of sections of the glacier basin to derive the water run-off each year from 2011 to 2019. The cumulative 9-year run-off for this part of the Humboldt basin is 9.6 � 2.9 km 3 and is predominantly sub-glacial at the terminus, with large run-offs occurring in 2012, 2015, and 2019 and much smaller ones in 2013, 2016, 2017, and 2018.</t>
  </si>
  <si>
    <t>Coupled Atmosphere-Ocean Reconstruction of the Last Millennium Using Online Data Assimilation</t>
  </si>
  <si>
    <t>We use online data assimilation to combine information from a linear inverse model of coupled atmosphere-ocean dynamics with proxy records to create a new annual-resolution reconstruction of atmosphere and ocean fields over the last millennium. Instrumental validation of reconstructed sea-surface temperature and 0-700 m ocean heat content shows broad regions of positive spatial correlations, and high correlations (~0.6-0.9) for global averages and indices of large-scale modes of atmospheric variability. Compared to previous reconstructions, the online reconstructions show global and hemispheric averages with little-to-no millennial-scale trend and global-mean temperatures ~0.25-0.5 K cooler during early periods (1000-1400 C.E.). The spatial anomaly differences of average temperature between an early (1000-1250 C.E.) and later (1400-1700 C.E.) period show warm anomalies over high-latitude Europe and cool tropical conditions in partial agreement with previous assessments. The addition of online data assimilation, which provides dynamical memory to climate proxy information, is shown to be crucial for adequately characterizing decadal-to-centennial-scale variability of 0--700 m ocean heat content. Furthermore, the climate forecasts provide model-based physical constraints for atmosphere-ocean interaction, which become increasingly important during early periods when less proxy information is available for assimilation.</t>
  </si>
  <si>
    <t>Constructing An Adult Orofacial Premotor Atlas In Allen Mouse CCF</t>
  </si>
  <si>
    <t>Abstract Premotor circuits in the brainstem control pools of orofacial motoneurons to execute essential functions such as drinking, eating, breathing, and in rodent, whisking. Previous transsynaptic tracing studies only mapped orofacial premotor circuits in neonatal mice but the adult circuits remain unknown due to technical difficulties. Here we developed a three-step monosynaptic transsynaptic tracing strategy to identify premotor neurons controlling whisker, tongue protrusion, and jaw-closing muscles in the adult. We registered these different groups of premotor neurons onto the Allen mouse brain common coordinate framework (CCF) and consequently generated a combined 3D orofacial premotor atlas, revealing unique spatial organizations of distinct premotor circuits. We also uncovered premotor neurons simultaneously innervating multiple motor nuclei and, thus, likely coordinating different muscles involved in the same orofacial behaviors. Our method for tracing adult premotor circuits and registering to Allen CCF is generally applicable and should facilitate the investigations of motor controls of diverse behaviors.</t>
  </si>
  <si>
    <t>Nonlinear Ocean Dynamics: Synthetic Aperture Radar</t>
  </si>
  <si>
    <t>Nonlinear Ocean Dynamics: Synthetic Aperture Radar delivers the critical tools needed to understand the latest technology surrounding the radar imaging of nonlinear waves, particularly microwave radar, as a main source to understand, analyze and apply concepts in the field of ocean dynamic surface. Filling the gap between modern physics quantum theory and applications of radar imaging of ocean dynamic surface, this reference is packed with technical details associated with the potentiality of synthetic aperture radar (SAR). The book also includes key methods needed to extract the value-added information necessary, such as wave spectra energy, current pattern velocity,&amp;#xa0;internal&amp;#xa0;waves, and more. This book also reveals novel speculation of a shallow coastal front: named as Quantized Marghany's Front. Rounding out with practical simulations of 4-D wave-current interaction patterns using&amp;#xa0; using radar images, the book brings an effective new source of technology and applications for today's coastal scientists and engineers. Solves specific problems surrounding the nonlinearity of ocean surface dynamics in synthetic aperture radar data Helps develop new algorithms for retrieving ocean wave spectra and ocean current movements from synthetic aperture radar Includes over 100 equations that illustrate how to follow examples in the book</t>
  </si>
  <si>
    <t>Fusing simulated GEDI, ICESat-2 and NISAR data for regional aboveground biomass mapping</t>
  </si>
  <si>
    <t>Accurate mapping of forest aboveground biomass (AGB) is critical for better understanding the role of forests in the global carbon cycle. NASA's current GEDI and ICESat-2 missions as well as the upcoming NISAR mission will collect synergistic data with different coverage and sensitivity to AGB. In this study, we present a multi-sensor data fusion approach leveraging the strength of each mission to produce wall-to-wall AGB maps that are more accurate and spatially comprehensive than what is achievable with any one sensor alone. Specifically, we calibrate a regional L-band radar AGB model using the sparse, simulated spaceborne lidar AGB estimates. We assess our data fusion framework using simulations of GEDI, ICESat-2 and NISAR data from airborne laser scanning (ALS) and UAVSAR data acquired over the temperate high AGB forest and complex terrain in Sonoma County, California, USA. For ICESat-2 and GEDI missions, we simulate two years of data coverage and AGB at footprint level are estimated using realistic AGB models. We compare the performance of our fusion framework when different combinations of the sparse simulated GEDI and ICEsat-2 AGB estimates are used to calibrate our regional L-band AGB models. In addition, we test our framework at Sonoma using (a) 1-ha square grid cells and (b) similarly sized irregularly shaped objects. We demonstrate that the estimated mean AGB across Sonoma is more accurately estimated using our fusion framework than using GEDI or ICESat-2 mission data alone, either with a regular grid or with irregular segments as mapping units. This research highlights methodological opportunities for fusing new and upcoming active remote sensing data streams toward improved AGB mapping through data fusion.</t>
  </si>
  <si>
    <t>A Journey into Socio-Ecological Justice Learning (SEJL) Professional Development (PD) with Secondary Science Educators</t>
  </si>
  <si>
    <t>This study explored ways in which the development and implementation of an online professional development experience for secondary science teachers might shift teacher perspectives, understandings, and practices surrounding the integration of socio-ecological justice learning (SEJL) into their classrooms, courses, and curricula. This Participatory Action Research study included a pre-survey of seventy-one teachers. Results informed the design and development of an online PD series in which six teachers participated. The PD series provided these teachers with tools, resources, and spaces for authentic dialogue in order to create equitable science curricula designed to give students culturally relevant science learning experiences. Three themes emerged from the analysis of this PD experience- (1) recognizing our own biases and perspectives as science teachers in order to teach more intentionally for social justice; (2) making science learning relevant and engaging for students by teaching science in ways that connect in to students� lives and communities; and (3) continuing the PD journey. Continued research is needed exploring ways in which secondary science educators can be supported.</t>
  </si>
  <si>
    <t>Fusing Sentinel-1 and -2 to Model GEDI-Derived Vegetation Structure Characteristics in GEE for the Paraguayan Chaco</t>
  </si>
  <si>
    <t>Vegetation structure is a key component in assessing habitat quality for wildlife and carbon storage capacity of forests. Studies conducted at global scale demonstrate the increasing pressure of the agricultural frontier on tropical forest, endangering their continuity and biodiversity within. The Paraguayan Chaco has been identified as one of the regions with the highest rate of deforestation in South America. Uninterrupted deforestation activities over the last 30 years have resulted in the loss of 27% of its original cover. The present study focuses on the assessment of vegetation structure characteristics for the complete Paraguayan Chaco by fusing Sentinel-1, -2 and novel spaceborne Light Detection and Ranging (LiDAR) samples from the Global Ecosystem Dynamics Investigation (GEDI). The large study area (240,000 km 2 ) calls for a workflow in the cloud computing environment of Google Earth Engine (GEE) which efficiently processes the multi-temporal and multi-sensor data sets for extrapolation in a tile-based random forest (RF) regression model. GEDI-derived attributes of vegetation structure are available since December 2019, opening novel research perspectives to assess vegetation structure composition in remote areas and at large-scale. Therefore, the combination of global mapping missions, such as Landsat and Sentinel, are predestined to be combined with GEDI data, in order to identify priority areas for nature conservation. Nevertheless, a comprehensive assessment of the vegetation structure of the Paraguayan Chaco has not been conducted yet. For that reason, the present methodology was developed to generate the first high-resolution maps (10 m) of canopy height, total canopy cover, Plant-Area-Index and Foliage-Height-Diversity-Index. The complex ecosystems of the Paraguayan Chaco ranging from arid to humid climates can be described by canopy height values from 1.8 to 17.6 m and canopy covers from sparse to dense (total canopy cover: 0 to 78.1%). Model accuracy according to median R 2 amounts to 64.0% for canopy height, 61.4% for total canopy cover, 50.6% for Plant-Area-Index and 48.0% for Foliage-Height-Diversity-Index. The generated maps of vegetation structure should promote environmental-sound land use and conservation strategies in the Paraguayan Chaco, to meet the challenges of expanding agricultural fields and increasing demand of cattle ranching products, which are dominant drivers of tropical forest loss.</t>
  </si>
  <si>
    <t>Detection Probability Analysis of True Random Coding Photon Counting Lidar</t>
  </si>
  <si>
    <t>With the wide application of lidar in the future, the problem of crosstalk between lidars will become more serious. True random coding photon counting lidar with high anti-crosstalk ability will play an important role in solving this problem. In this paper, based on the working principle of Gm-APD, the detection probability theoretical model of true random coding photon counting lidar is built, and the impact of jitter on detection probability is considered for the first time. The influence of mean echo photon number, mean pulse count density, sequence length and pulse width on detection probability is analyzed. Monte Carlo simulation and experimental results are highly consistent with the theoretical model, which proves the correctness of the detection probability theoretical model. This theoretical model provides an effective means to evaluate the system performance.</t>
  </si>
  <si>
    <t>Multi-Model Estimation of Forest Canopy Closure by Using Red Edge Bands Based on Sentinel-2 Images</t>
  </si>
  <si>
    <t>In remote sensing, red edge bands are important indicators for monitoring vegetation growth. To examine the application potential of red edge bands in forest canopy closure estimation, three types of commonly used models�empirical statistical models (multiple stepwise regression (MSR)), machine learning models (back propagation neural network (BPNN)) and physical models (Li�Strahler geometric-optical (Li�Strahler GO) models)�were constructed and verified based on Sentinel-2 data, DEM data and measured data. In addition, we set up a comparative experiment without red edge bands. The relative error (E R ) values of the BPNN model, MSR model, and Li�Strahler GO model with red edge bands were 16.97%, 20.76% and 24.83%, respectively. The validation accuracy measures of these models were higher than those of comparison models. For comparative experiments, the E R values of the MSR, Li�Strahler GO and BPNN models were increased by 13.07%, 4% and 1.22%, respectively. The experimental results demonstrate that red edge bands can effectively improve the accuracy of forest canopy closure estimation models to varying degrees. These findings provide a reference for modeling and estimating forest canopy closure using red edge bands based on Sentinel-2 images.</t>
  </si>
  <si>
    <t>Calibrating 1D hydrodynamic river models in the absence of cross-section geometry using satellite observations of water surface elevation and river width</t>
  </si>
  <si>
    <t>Hydrodynamic modeling has been increasingly used to simulate water surface elevation which is important for flood prediction and risk assessment. Scarcity and inaccessibility of in&amp;#xa0;situ bathymetric information have hindered hydrodynamic model development at continental-to-global scales. Therefore, river cross-section geometry is commonly approximated by highly simplified generic shapes. Hydrodynamic river models require both bed geometry and roughness as input parameters. Simultaneous calibration of shape parameters and roughness is difficult, because often there are trade-offs between them. Instead of parameterizing cross-section geometry and hydraulic roughness separately, this study introduces a parameterization of 1D&amp;#xa0;hydrodynamic models by combining cross-section geometry and roughness into one conveyance parameter. Flow area and conveyance are expressed as power&amp;#xa0;laws of flow depth, and they are found to be linearly related in log�log space at reach scale. Data from a wide range of river systems show that the linearity approximation is globally applicable. Because the two are expressed as power&amp;#xa0;laws of flow depth, no further assumptions about channel geometry are needed. Therefore, the hydraulic inversion approach allows for calibrating flow area and conveyance curves in the absence of direct observations of bathymetry and hydraulic roughness. The feasibility and performance of the hydraulic inversion workflow are illustrated using satellite observations of river width and water surface elevation in the Songhua river, China. Results show that this approach is able to reproduce water level dynamics with root-mean-square error values of 0.44&amp;#xa0;and 0.50 m at two gauging stations, which is comparable to that achieved using a standard calibration approach. In summary, this study puts forward an alternative method to parameterize and calibrate river models using satellite observations of river width and water surface elevation.</t>
  </si>
  <si>
    <t>Improving Estimation of Woody Aboveground Biomass of Sparse Mixed Forest over Dryland Ecosystem by Combining Landsat-8, GaoFen-2, and UAV Imagery</t>
  </si>
  <si>
    <t>Sparse mixed forest with trees, shrubs, and green herbaceous vegetation is a typical landscape in the afforestation areas in northwestern China. It is a great challenge to accurately estimate the woody aboveground biomass (AGB) of a sparse mixed forest with heterogeneous woody vegetation types and background types. In this study, a novel woody AGB estimation methodology (VI-AGB model stratified based on herbaceous vegetation coverage) using a combination of Landsat-8, GaoFen-2, and unmanned aerial vehicle (UAV) images was developed. The results show the following: (1) the woody and herbaceous canopy can be accurately identified using the object-based support vector machine (SVM) classification method based on UAV red-green-blue (RGB) images, with an average overall accuracy and kappa coefficient of 93.44% and 0.91, respectively; (2) compared with the estimation uncertainties of the woody coverage-AGB models without considering the woody vegetation types (RMSE = 14.98 t?ha ?1 and rRMSE = 96.31%), the woody coverage-AGB models stratified based on five woody species (RMSE = 5.82 t?ha ?1 and rRMSE = 37.46%) were 61.1% lower; (3) of the six VIs used in this study, the near-infrared reflectance of pure vegetation (NIRv)-AGB model performed best (RMSE = 7.91 t?ha ?1 and rRMSE = 50.89%), but its performance was still seriously affected by the heterogeneity of the green herbaceous coverage. The normalized difference moisture index (NDMI)-AGB model was the least sensitive to the background. The stratification-based VI-AGB models considering the herbaceous vegetation coverage derived from GaoFen-2 and UAV images can significantly improve the accuracy of the woody AGB estimated using only Landsat VIs, with the RMSE and rRMSE of 6.6 t?ha ?1 and 42.43% for the stratification-based NIRv-AGB models. High spatial resolution information derived from UAV and satellite images has a great potential for improving the woody AGB estimated using only Landsat images in sparsely vegetated areas. This study presents a practical method of estimating woody AGB in sparse mixed forest in dryland areas.</t>
  </si>
  <si>
    <t>Antarctic snow-covered sea ice topography derivation from TanDEM-X using polarimetric SAR interferometry</t>
  </si>
  <si>
    <t>Single-pass interferometric synthetic aperture radar&amp;#xa0;(InSAR) enables the possibility for sea ice topographic retrieval despite the inherent dynamics of sea ice. InSAR digital elevation models&amp;#xa0;(DEMs) are measuring the radar scattering center height. The height bias induced by the penetration of electromagnetic waves into snow and ice leads to inaccuracies of the InSAR DEM, especially for thick and deformed sea ice with snow cover. In this study, an elevation difference between the satellite-measured InSAR DEM and the airborne-measured optical DEM is observed from a coordinated campaign over the western Weddell Sea in Antarctica. The objective is to correct the penetration bias and generate a precise sea ice topographic map from the single-pass InSAR data. With the potential of retrieving sea ice geophysical information by the polarimetric-interferometry&amp;#xa0;(Pol-InSAR) technique, a two-layer-plus-volume model is proposed to represent the sea ice vertical structure and its scattering mechanisms. Furthermore, a simplified version of the model is derived, to allow its inversion with limited a priori knowledge, which is then applied to a topographic retrieval scheme. The experiments are performed across four polarizations: HH, VV, Pauli&amp;#xa0;1 (HH + VV), and Pauli&amp;#xa0;2 (HH - VV). The model-retrieved performance is validated with the optically derived DEM of the sea ice topography, showing an excellent performance with root-mean-square error as low as 0.26 m in Pauli-1&amp;#xa0;(HH + VV) polarization.</t>
  </si>
  <si>
    <t>Arctic sea surface height maps from multi-altimeter combination</t>
  </si>
  <si>
    <t>We present a new Arctic sea level anomaly dataset based on the combination of three altimeter missions using an optimal interpolation scheme. Measurements from SARAL/AltiKa, CryoSat-2 and Sentinel-3A are blended together, providing an unprecedented resolution for this type of product. Such high-resolution products are necessary to tackle some contemporaneous science questions in the basin. We use the adaptive retracker to process both open ocean and lead echoes on SARAL/AltiKa, thus removing the need to estimate a bias between open ocean and ice-covered areas. The usual processing approach, involving an empirical retracking algorithm on specular echoes, is applied on CryoSat-2 and Sentinel-3A synthetic aperture radar (SAR) mode echoes. SARAL/AltiKa also provides the baseline for the cross-calibration of CryoSat-2 and Sentinel-3A data. The final gridded fields cover all latitudes north of 50 ? N, on a 25 km EASE2 grid, with one grid every 3 d over 3&amp;#xa0;years from July 2016 to April 2019. When compared to tide gauge measurements available in the Arctic Ocean, the combined product exhibits a much better performance than mono-mission datasets with a mean correlation of 0.78 and a mean root-mean-square deviation (RMSd) of 5 cm . The effective temporal resolution of the combined product is 3&amp;#xa0;times better than a single mission analysis. This dataset can be downloaded from 10.24400/527896/a01-2020.001 .</t>
  </si>
  <si>
    <t>TanDEM-X PolarDEM 90 m of Antarctica: generation and error characterization</t>
  </si>
  <si>
    <t>We present the generation and validation of an updated version of the TanDEM-X digital elevation model&amp;#xa0;(DEM) of Antarctica: the TanDEM-X PolarDEM 90 m of Antarctica. Improvements compared to the global TanDEM-X DEM version comprise filling gaps with newer bistatic synthetic aperture radar&amp;#xa0;(SAR) acquisitions of the TerraSAR-X and TanDEM-X satellites, interpolation of smaller voids, smoothing of noisy areas, and replacement of frozen or open sea areas with geoid undulations. For the latter, a new semi-automatic editing approach allowed for the delineation of the coastline from DEM and amplitude data. Finally, the DEM was transformed into the cartographic Antarctic Polar Stereographic projection with a homogeneous metric spacing in northing and easting of 90 m. As X-band SAR penetrates the snow and ice pack by several meters, a new concept for absolute height adjustment was set up that relies on areas with stable penetration conditions and on ICESat (Ice, Cloud, and land Elevation Satellite) elevations. After DEM generation and editing, a sophisticated height error characterization of the whole Antarctic continent with ICESat data was carried out, and a validation over blue ice achieved a mean vertical height error of just - 0.3 m � 2.5 m standard deviation. The filled and edited Antarctic TanDEM-X PolarDEM 90 m is outstanding due to its accuracy, homogeneity, and coverage completeness. It is freely available for scientific purposes and provides a high-resolution data set as basis for polar research, such as ice velocity, mass balance estimation, or orthorectification.</t>
  </si>
  <si>
    <t>Mapping Amazon Forest Productivity by Fusing GEDI Lidar Waveforms with an Individual-Based Forest Model</t>
  </si>
  <si>
    <t>The Amazon rainforest plays an important role in the global carbon cycle. However, due to its structural complexity, current estimates of its carbon dynamics are very imprecise. The aim of this study was to determine the forest productivity and carbon balance of the Amazon, particularly considering the role of canopy height complexity. Recent satellite missions have measured canopy height variability in great detail over large areas. Forest models are able to transform these measurements into carbon dynamics. For this purpose, about 110 million lidar waveforms from NASA�s GEDI mission (footprint diameters of ~25 m each) were analyzed over the entire Amazon ecoregion and then integrated into the forest model FORMIND. With this model�data fusion, we found that the total gross primary productivity (GPP) of the Amazon rainforest was 11.4 Pg C a ?1 (average: 21.1 Mg C ha ?1 a ?1 ) with lowest values in the Arc of Deforestation region. For old-growth forests, the GPP varied between 15 and 45 Mg C ha ?1 a ?1 . At the same time, we found a correlation between the canopy height complexity and GPP of old-growth forests. Forest productivity was found to be higher (between 25 and 45 Mg C ha ?1 a ?1 ) when canopy height complexity was low and lower (10�25 Mg C ha ?1 a ?1 ) when canopy height complexity was high. Furthermore, the net ecosystem exchange (NEE) of the Amazon rainforest was determined. The total carbon balance of the Amazon ecoregion was found to be ?0.1 Pg C a ?1 , with the highest values in the Amazon Basin between both the Rio Negro and Solim�es rivers. This model�data fusion reassessed the carbon uptake of the Amazon rainforest based on the latest canopy structure measurements provided by the GEDI mission in combination with a forest model and found a neutral carbon balance. This knowledge may be critical for the determination of global carbon emission limits to mitigate global warming.</t>
  </si>
  <si>
    <t>Monitoring the Spring Flood in Lena Delta with Hydrodynamic Modeling Based on SAR Satellite Products</t>
  </si>
  <si>
    <t>Due to the remote location and the extreme climate, monitoring stations in Arctic rivers such as Lena in Siberia have been decreasing through time. Every year, after a long harsh winter, the accumulated snow on the Lena watershed melts, leading to the major annual spring flood event causing heavy transport of sediments, organic carbon, and trace metals, both into as well as within the delta. This study aims to analyze the hydrodynamic processes of the spring flood taking place every year in the Lena Delta. Thus, a combination of remote sensing techniques and hydrodynamic modeling methodologies is used to overcome limitations caused by missing ground-truth data. As a test site for this feasibility study, the outlet of the Lena River to its delta was selected. Lena Delta is an extensive wetland spanning from northeast Siberia into the Arctic Ocean. Spaceborne Synthetic Aperture Radar (SAR) data of the TerraSAR-X/TanDEM-X satellite mission served as input for the hydrodynamic modeling software HEC-RAS. The model resulted in inundation areas, flood depths, and flow velocities. The model accuracy assessed by comparing the multi-temporal modeled inundation areas with the satellite-derived inundation areas ranged between 65 and 95%, with kappa coefficients ranging between 0.78 and 0.97, showing moderate to almost perfect levels of agreement between the two inundation boundaries. Modeling results of high flow discharges show a better agreement with the satellite-derived inundation areas compared to that of lower flow discharges. Overall, the remote-sensing-based hydrodynamic modeling succeeded in indicating the increase and decrease in the inundation areas, flood depths, and flow velocities during the annual flood events.</t>
  </si>
  <si>
    <t>Using TLS-Measured Tree Attributes to Estimate Aboveground Biomass in Small Black Spruce Trees</t>
  </si>
  <si>
    <t>Research Highlights : This study advances the effort to accurately estimate the biomass of trees in peatlands, which cover 13% of Canada�s land surface. Background and Objectives: Trees remove carbon from the atmosphere and store it as biomass. Terrestrial laser scanning (TLS) has become a useful tool for modelling forest structure and estimating the above ground biomass (AGB) of trees. Allometric equations are often used to estimate individual tree AGB as a function of height and diameter at breast height (DBH), but these variables can often be laborious to measure using traditional methods. The main objective of this study was to develop allometric equations using TLS-measured variables and compare their accuracy with that of other widely used equations that rely on DBH. Materials and Methods : The study focusses on small black spruce trees (&amp;lt;5 m) located in peatland ecosystems of the Taiga Plains Ecozone in the Northwest Territories, Canada. Black spruce growing in peatlands are often stunted when compared to upland black spruce and having models specific to them would allow for more precise biomass estimates. One hundred small trees were destructively sampled from 10 plots and the dry weight of each tree was measured in the lab. With this reference data, we fitted biomass models specific to peatland black spruce using DBH, crown diameter, crown area, height, tree volume, and bounding box volume as predictors. Results: Our best models had crown size and height as predictors and outperformed established AGB equations that rely on DBH. Conclusions: Our equations are based on predictors that can be measured from above, and therefore they may enable the plotless creation of accurate biomass reference data for a prominent tree species in a common ecosystem (treed peatlands) in North America�s boreal.</t>
  </si>
  <si>
    <t>Two decades of dynamic change and progressive destabilization on the Thwaites Eastern Ice Shelf</t>
  </si>
  <si>
    <t>The Thwaites Eastern Ice Shelf (TEIS) buttresses the eastern grounded portion of Thwaites Glacier through contact with a pinning point at its seaward limit. Loss of this ice shelf will promote further acceleration of Thwaites Glacier. Understanding the dynamic controls and structural integrity of the TEIS is therefore important to estimating Thwaites' future sea-level contribution. We present a ? 20-year record of change on the TEIS that reveals the dynamic controls governing the ice shelf's past behaviour and ongoing evolution. We derived ice velocities from MODIS and Sentinel-1 image data using feature tracking and speckle tracking, respectively, and we combined these records with ITS_LIVE and GOLIVE velocity products from Landsat-7 and Landsat-8. In addition, we estimated surface lowering and basal melt rates using the Reference Elevation Model of Antarctica (REMA) DEM in comparison to ICESat and ICESat-2 altimetry. Early in the record, TEIS flow dynamics were strongly controlled by the neighbouring Thwaites Western Ice Tongue (TWIT). Flow patterns on the TEIS changed following the disintegration of the TWIT around 2008, with a new divergence in ice flow developing around the pinning point at its seaward limit. Simultaneously, the TEIS developed new rifting that extends from the shear zone upstream of the ice rise and increased strain concentration within this shear zone. As these horizontal changes occurred, sustained thinning driven by basal melt reduced ice thickness, particularly near the grounding line and in the shear zone area upstream of the pinning point. This evidence of weakening at a rapid pace suggests that the TEIS is likely to fully destabilize in the next few decades, leading to further acceleration of Thwaites Glacier.</t>
  </si>
  <si>
    <t>Estimation of Infiltration Volumes and Rates in Seasonally Water-Filled Topographic Depressions Based on Remote-Sensing Time Series</t>
  </si>
  <si>
    <t>In semi-arid ecoregions of temperate zones, focused snowmelt water infiltration in topographic depressions is a key, but imperfectly understood, groundwater recharge mechanism. Routine monitoring is precluded by the abundance of depressions. We have used remote-sensing data to construct mass balances and estimate volumes of temporary ponds in the Tambov area of Russia. First, small water bodies were automatically recognized in each of a time series of high-resolution Planet Labs images taken in April and May 2021 by object-oriented supervised classification. A training set of water pixels defined in one of the latest images using a small unmanned aerial vehicle enabled high-confidence predictions of water pixels in the earlier images (Cohen�s ? = 0.99). A digital elevation model was used to estimate the ponds� water volumes, which decreased with time following a negative exponential equation. The power of the exponent did not systematically depend on the pond size. With adjustment for estimates of daily Penman evaporation, function-based interpolation of the water bodies� areas and volumes allowed calculation of daily infiltration into the depression beds. The infiltration was maximal (5�40 mm/day) at onset of spring and decreased with time during the study period. Use of the spatially variable infiltration rates improved steady-state shallow groundwater simulations.</t>
  </si>
  <si>
    <t>Spatiotemporal Variations in Liquid Water Content in a Seasonal Snowpack: Implications for Radar Remote Sensing</t>
  </si>
  <si>
    <t>Radar instruments have been widely used to measure snow water equivalent (SWE) and Interferometric Synthetic Aperture Radar is a promising approach for doing so from spaceborne platforms. Electromagnetic waves propagate through the snowpack at a velocity determined by its dielectric permittivity. Velocity estimates are a significant source of uncertainty in radar SWE retrievals, especially in wet snow. In dry snow, velocity can be calculated from relations between permittivity and snow density. However, wet snow velocity is a function of both snow density and liquid water content (LWC); the latter exhibits high spatiotemporal variability, there is no standard observation method, and it is not typically measured by automated stations. In this study, we used ground-penetrating radar (GPR), probed snow depths, and measured in situ vertically-averaged density to estimate SWE and bulk LWC for seven survey dates at Cameron Pass, Colorado (~3120 m) from April to June 2019. During this cooler than average season, median LWC for individual survey dates never exceeded 7 vol. %. However, in June, LWC values greater than 10 vol. % were observed in isolated areas where the ground and the base of the snowpack were saturated and therefore inhibited further meltwater output. LWC development was modulated by canopy cover and meltwater drainage was influenced by ground slope. We generated synthetic SWE retrievals that resemble the planned footprint of the NASA-ISRO L-band InSAR satellite (NISAR) from GPR using a dry snow density model. Synthetic SWE retrievals overestimated observed SWE by as much as 40% during the melt season due to the presence of LWC. Our findings emphasize the importance of considering LWC variability in order to fully realize the potential of future spaceborne radar missions for measuring SWE.</t>
  </si>
  <si>
    <t>The Interannual Fluctuations in Mass Changes and Hydrological Elasticity on the Tibetan Plateau from Geodetic Measurements</t>
  </si>
  <si>
    <t>The mass balance of water storage on the Tibetan Plateau (TP) is a complex dynamic system that has responded to recent global warming due to the special regional characteristics and geographical environment on the TP. In this study, we present global positioning system (GPS), gravity recovery and climate experiment (GRACE) and follow-on (FO) observations obtained during the 2002�2020 period to identify hydrological changes on the TP. The spatial long-term trends in the GRACE/GRACE-FO data show continuous glacier mass losses around the Himalayas and accumulated mass on the inner TP due to the increased water mass in lakes. The singular spectrum analysis (SSA) was applied for interpolation of the data gap with GRACE/GRACE-FO. We evaluated the correlation between the vertical displacements obtained from 214 continuous GPS stations and GRACE/GRACE-FO-modeled water mass loads and found a high correlation, with spatial variabilities associated with the seasonal terrestrial water storage (TWS) pattern. The common-mode component obtained from continuous GPS coordinates was decomposed using principal component analysis (PCA) and presented different periodic signals related to interannual fluctuations in hydrology and the dynamics of the inner Earth. Moreover, the various characteristics of precipitation and temperature revealed similar interannual fluctuations to those of the El Ni�o/Southern Oscillation. We conclude that the GPS-inferred interannual fluctuations and the corresponding GRACE/GRACE-FO-modeled hydrological loads reflect climate responses. These findings shed light on the complex role of the spatiotemporal climate and water mass balance on the TP since the beginning of the 21st century.</t>
  </si>
  <si>
    <t>Estimation of Boreal Forest Growing Stock Volume in Russia from Sentinel-2 MSI and Land Cover Classification</t>
  </si>
  <si>
    <t>Growing stock volume (GSV) is a fundamental parameter of forests, closely related to the above-ground biomass and hence to carbon storage. Estimation of GSV at regional to global scales depends on the use of satellite remote sensing data, although accuracies are generally lower over the sparse boreal forest. This is especially true of boreal forest in Russia, for which knowledge of GSV is currently poor despite its global importance. Here we develop a new empirical method in which the primary remote sensing data source is a single summer Sentinel-2 MSI image, augmented by land-cover classification based on the same MSI image trained using MODIS-derived data. In our work the method is calibrated and validated using an extensive set of field measurements from two contrasting regions of the Russian arctic. Results show that GSV can be estimated with an RMS uncertainty of approximately 35�55%, comparable to other spaceborne estimates of low-GSV forest areas, with 70% spatial correspondence between our GSV maps and existing products derived from MODIS data. Our empirical approach requires somewhat laborious data collection when used for upscaling from field data, but could also be used to downscale global data.</t>
  </si>
  <si>
    <t>Degradation of Micropollutants and Formation of Oxidation By-Products during the Ozone/Peroxymonosulfate System: A Critical Review</t>
  </si>
  <si>
    <t>The O 3 /PMS system has appeared as an effective wastewater treatment method because of the simultaneous generation of hydroxyl radicals ( � OH) and sulfate radicals (SO 4 �? ). Many research achievements have been made on the degradation of micropollutants and the reaction mechanism of the O 3 /PMS system. However, an integral understanding of the O 3 /PMS system is lacking, which limits the development of safe and effective AOP-based water treatment schemes. Therefore, in this review, the degradation effects, toxicity changes, and reaction mechanisms of various micropollutants in the O 3 /PMS system are reviewed. The formation of oxidation by-products (OBPs) is an important issue that affects the practical application of O 3 /PMS systems. The formation mechanism and control methods of OBPs in the O 3 /PMS system are overviewed. In addition, the influence of different reaction conditions on the O 3 /PMS system are comprehensively evaluated. Finally, future research needs are proposed based on the limited understanding of O 3 /PMS systems in the degradation of micropollutants and formation of OBPs. Specifically, the formation rules of several kinds of OBPs during the O 3 /PMS system are not completely clear yet. Furthermore, pilot-scale research, the operational costs, sustainability, and general feasibility of the O 3 /PMS system also need to be studied. This review can offer a comprehensive assessment on the O 3 /PMS system to fill the knowledge gap and provide guidance for the future research and engineering applications of the O 3 /PMS system. Through this effort, the O 3 /PMS system can be better developed and turned towards practical applications.</t>
  </si>
  <si>
    <t>Estimation of Maize Photosynthesis Traits Using Hyperspectral Lidar Backscattered Intensity</t>
  </si>
  <si>
    <t>High-throughput measurement of plant photosynthesis ability presents a challenge for the breeding process aimed to improve crop yield. As a novel technique, hyperspectral lidar (HSL) has the potential to characterize the spatial distribution of plant photosynthesis traits under less confounding factors. In this paper, HSL reflectance spectra of maize leaves were utilized for estimating the maximal velocity of Rubisco carboxylation (V cmax ) and maximum rate of electron transport at a specific light intensity (J) based on both reflectance-based and trait-based methods, and the results were compared with the commercial Analytical Spectral Devices (ASD) system. A linear combination of the Lambertian model and the Beckmann law was conducted to eliminate the angle effect of the maize point cloud. The results showed that the reflectance-based method (R 2 ? 0.42, RMSE ? 28.1 for J and ?4.32 for V cmax ) performed better than the trait-based method (R 2 ? 0.31, RMSE ? 33.7 for J and ?5.17 for V cmax ), where the estimating accuracy of ASD was higher than that of HSL. The Lambertian�Beckmann model performed well (R 2 ranging from 0.74 to 0.92) for correcting the incident angle at different wavelength bands, so the spatial distribution of photosynthesis traits of two maize plants was visually displayed. This study provides the basis for the further application of HSL in high-throughput measurements of plant photosynthesis.</t>
  </si>
  <si>
    <t>Constructing an adult orofacial premotor atlas in Allen mouse CCF</t>
  </si>
  <si>
    <t>Premotor circuits in the brainstem project to pools of orofacial motoneurons to execute essential motor action such as licking, chewing, breathing, and in rodent, whisking. Previous transsynaptic tracing studies only mapped orofacial premotor circuits in neonatal mice, but the adult circuits remain unknown as a consequence of technical difficulties. Here, we developed a three-step monosynaptic transsynaptic tracing strategy to identify premotor neurons controlling vibrissa, tongue protrusion, and jaw-closing muscles in the adult mouse. We registered these different groups of premotor neurons onto the Allen mouse brain common coordinate framework (CCF) and consequently generated a combined 3D orofacial premotor atlas, revealing unique spatial organizations of distinct premotor circuits. We further uncovered premotor neurons that simultaneously innervate multiple motor nuclei and, consequently, are likely to coordinate different muscles involved in the same orofacial motor actions. Our method for tracing adult premotor circuits and registering to Allen CCF is generally applicable and should facilitate the investigations of motor controls of diverse behaviors.</t>
  </si>
  <si>
    <t>A Filtering Method for ICESat-2 Photon Point Cloud Data Based on Relative Neighboring Relationship and Local Weighted Distance Statistics</t>
  </si>
  <si>
    <t>The existing local distance statistics-based filtering method for photon point cloud data is greatly affected by the input parameter (number of photon neighbors) and has a poor ability to remove noise photons that are adjacent to signal photons. In this letter, the relative neighboring relationship (RNR) is proposed to describe the relative density distribution of the neighboring photon points around two photon points. The mean local weighted distance is then defined, which is used to enhance the discrimination between the noise photons adjacent to the signal photons and the signal photons. Finally, according to the statistical characteristics of the mean local weighted distance, two strategies for threshold selection are used to separate signal photons from noise photons. ICESat-2 data acquired over tropical forest were used to verify the performance of the proposed method, and the results showed that: 1) the proposed method has a better ability to remove the noise photons adjacent to signal photons and 2) its performance is not greatly dependent on the input parameter.</t>
  </si>
  <si>
    <t>SITool (v1.0) � a new evaluation tool for large-scale sea ice simulations: application to CMIP6 OMIP</t>
  </si>
  <si>
    <t>The Sea Ice Evaluation Tool (SITool) described in this paper is a performance metrics and diagnostics tool developed to evaluate the skill of Arctic and Antarctic model reconstructions of sea ice concentration, extent, edge location, drift, thickness, and snow depth. It is a Python-based software and consists of well-documented functions used to derive various sea ice metrics and diagnostics. Here, SITool version 1.0 (v1.0) is introduced and documented, and is then used to evaluate the performance of global sea ice reconstructions from nine models that provided sea ice output under the experimental protocols of the Coupled Model Intercomparison Project phase&amp;#xa0;6 (CMIP6) Ocean Model Intercomparison Project with two different atmospheric forcing datasets: the Coordinated Ocean-ice Reference Experiments version 2 (CORE-II) and the updated Japanese 55-year atmospheric reanalysis (JRA55-do). Two sets of observational references for the sea ice concentration, thickness, snow depth, and ice drift are systematically used to reflect the impact of observational uncertainty on model performance. Based on available model outputs and observational references, the ice concentration, extent, and edge location during 1980�2007, as well as the ice thickness, snow depth, and ice drift during 2003�2007 are evaluated. In general, model biases are larger than observational uncertainties, and model performance is primarily consistent compared to different observational references. By changing the atmospheric forcing from CORE-II to JRA55-do reanalysis data, the overall performance (mean state, interannual variability, and trend) of the simulated sea ice areal properties in both hemispheres, as well as the mean ice thickness simulation in the Antarctic, the mean snow depth, and ice drift simulations in both hemispheres are improved. The simulated sea ice areal properties are also improved in the model with higher spatial resolution. For the cross-metric analysis, there is no link between the performance in one variable and the performance in another. SITool is an open-access version-controlled software that can run on a wide range of CMIP6-compliant sea ice outputs. The current version of SITool (v1.0) is primarily developed to evaluate atmosphere-forced simulations and it could be eventually extended to fully coupled models.</t>
  </si>
  <si>
    <t>Validation of airborne and satellite altimetry data by Arctic Truck citizen science</t>
  </si>
  <si>
    <t>The elevation of ice sheets changes due to climate change, and satellite altimetry is the preferred tool for measuring ice sheet-wide height changes. In situ validation is needed to ensure the quality of the observed elevation changes, but the cost often limits the amount of in situ data which can be collected. As more tourists are accessing the ice sheets, citizen science might provide in situ data in an environmentally friendly and cost-efficient way. Here, we investigate the opportunistic kinematic global positioning system (GPS) profiles across the Greenland ice sheet, collected by the American-Icelandic expedition on the Greenlandic icecap 2018 . The collected GPS data are in good agreement with the widely used NASA�s Operation IceBridge Airborne LiDAR data measured within � 10 days, with an average difference of 10.7 cm � 11.7 cm. The main difference is attributed to changes in the compaction of the snow while driving and changes in the tires� pressure. The kinematic GPS data are then compared with data from the European Space Agency�s CryoSat-2 mission. Here, an average bias of 92.3 cm � 65.7 cm in the two records is observed between the spring CryoSat-2 and the truck GPS data obtained largely in the dry-snow zone. This suggests that the surface penetration of Ku-band radar on the Greenland ice sheet and the observed magnitude are consistent with the literature. Finally, we compared the 2018 GPS data to a profile obtained in 2005 near Kangerlussuaq, West Greenland. Here, the records show an average ice-elevation decrease of 9 m, with peaks at 26 m. These results show that the citizen science kinematic GPS data can provide high-resolution data necessary for the validation of satellite altimetry, with the added benefit of potential direct sampling properties of the surface and firn. Linking up with citizen-science expeditions is a beneficial way of providing cost-effective satellite validations and may also have a societal impact by involving more people in the climate monitoring of ice sheets.</t>
  </si>
  <si>
    <t>Forest Aboveground Biomass Estimation with GEDI and ICESat-2 in Boreal Forests</t>
  </si>
  <si>
    <t>Conference Title: IGARSS 2021 - 2021 IEEE International Geoscience and Remote Sensing Symposium Conference Start Date: 2021, July 11 Conference End Date: 2021, July 16 Conference Location: Brussels, Belgium Forest aboveground biomass is a key environmental variable needed for constraining models of the global carbon cycle, monitoring stocks and fluxes of carbon in forests, and optimizing forest management toward climate mitigation. To date, limited satellite data have been available that are sensitive to Aboveground Biomass Density (AGBD), and the availability of new satellite lidar data streams from NASA's Global Ecosystem Dynamics Investigation (GEDI) [1] and Ice Cloud and Elevation Satellite (ICESat-2) [2] enable a new generation of AGBD estimates representative of 2018�2022 conditions. Here we explore the transferability of GEDI's AGBD estimation framework to ICESat-2. We compare distribution of Relative Height (RH) metrics from both products between 50 and 52� N, and find that ICESat-2's RH metrics are biased high compared to GEDI. We reprocess ICESat-2 RH metrics to make them more comparable to GEDI height metrics, and present a comparison of biomass estimates based on the original and new ICESat-2 RH metrics in boreal forests.</t>
  </si>
  <si>
    <t>A New Web-Based Software Tool for ICESat and ICESat-2 Laser Altimetry Data Processing and Visualization</t>
  </si>
  <si>
    <t>Conference Title: IGARSS 2021 - 2021 IEEE International Geoscience and Remote Sensing Symposium Conference Start Date: 2021, July 11 Conference End Date: 2021, July 16 Conference Location: Brussels, Belgium The purpose of this paper is to present and briefly describe a web-based tool for processing and visualizing in a suitable way the available data from satellite laser altimetry missions, in particular data from ICESat and ICESat-2. This new tool, called ICEComb, allows to access all data contained within each data granule of the datasets of both missions, visualize the data interactively on a geographic map, store data locally, and process and explore data in an efficient, detailed and meaningful way, thus providing an easy-to-use environment for satellite laser altimetry data analysis and interpretation.</t>
  </si>
  <si>
    <t>Assessment of Arctic Sea Ice Classification Ability of Chinese HY-2B Dual-Band Radar Altimeter During Winter to Early Spring Conditions</t>
  </si>
  <si>
    <t>Accurate identification of sea ice type from altimeter data is important for inversion of sea ice freeboard by radar altimeter, as well as for maritime navigation in polar regions. Previous sea ice classification studies have rarely involved multifrequency altimeter data. In this article, benefiting from the dual-frequency observation capability of the Chinese HY-2B altimeter, differences between waveform features of C- and Ku-band radar altimeter over different types of sea ice were investigated and analyzed for the first time. To validate and evaluate the sea ice classification capability of different feature combinations of the different bands, we extracted 14 features from the waveforms of C- and Ku-band HY-2B altimeter data acquired between December 2019 and April 2020. Our experiments demonstrated that the C- and Ku-band radar waveforms are sensitive to sea ice type, and that sea ice type classification could be improved by combining Ku- and C- band data. This work also proposed a sea ice classification methodology using C- and Ku-band altimeter waveforms. Comparison with results from previous studies indicated that the overall accuracy of the proposed method (up to 93.45%) is much higher than that of existing state-of-the-art methods.</t>
  </si>
  <si>
    <t>Applicability of Data Acquisition Characteristics to the Identification of Local Artefacts in Global Digital Elevation Models: Comparison of the Copernicus and TanDEM-X DEMs</t>
  </si>
  <si>
    <t>Several global digital elevation models (DEMs) have been developed in the last two decades. The most recent addition to the family of global DEMs is the TanDEM-X DEM. The original version of the TanDEM-X DEM is, however, a nonedited product (i.e., it contains local artefacts such as voids, spikes, and holes). Therefore, subsequent identification of local artefacts and their editing is necessary. In this study, we evaluated the accuracy of the original TanDEM-X DEM and its improved edited version, the Copernicus DEM, in three major European mountain ranges (the Alps, the Carpathians, and the Pyrenees) using a digital surface model derived from airborne laser scanning data as a reference. In addition, to evaluate the applicability of data acquisition characteristics (coverage map, consistency mask, and height error map) and terrain characteristics (slope, aspect, altitude) to the localization of problematic sites, we modeled their associations with the TanDEM-X DEM error. We revealed local occurrences of large errors in the TanDEM-X DEM that were typically found on steep ridges or in canyons, which were largely corrected in the Copernicus DEM. The editing procedure used for the Copernicus DEM construction was evidently successful as the RMSE for the TanDEM-X and Copernicus DEMs at the 90 m resolution improved from 45 m to 12 m, from 16 m to 6 m, and from 24 m to 9 m for the Alps, the Pyrenees, and the Carpathians, respectively. The Copernicus DEM at the 30 m resolution performed similarly well. The boosted regression trees showed that acquisition characteristics provided as auxiliary data are useful for locating problematic sites and explained 28�50% of deviance of the absolute vertical error. The absolute vertical error was strongly related to the height error map. Finally, up to 26% of cells in the Copernicus DEM were filled using DEMs from different time periods and, hence, users performing multitemporal analysis or requiring data from a specific time period in the mountain environment should be wary when using TanDEM-X and its derivations. We suggest that when filling problematic sites using alternative DEMs, more attention should be paid to the period of their collection to minimize the temporal displacement in the final products.</t>
  </si>
  <si>
    <t>Combined Block Adjustment for Optical Satellite Stereo Imagery Assisted by Spaceborne SAR and Laser Altimetry Data</t>
  </si>
  <si>
    <t>To ensure the accuracy of large-scale optical stereo image bundle block adjustment, it is necessary to provide well-distributed ground control points (GCPs) with high accuracy. However, it is difficult to acquire control points through field measurements outside the country. Considering the high planimetric accuracy of spaceborne synthetic aperture radar (SAR) images and the high elevation accuracy of satellite-based laser altimetry data, this paper proposes an adjustment method that combines both as control sources, which can be independent from GCPs. Firstly, the SAR digital orthophoto map (DOM)-based planar control points (PCPs) acquisition is realized by multimodal matching, then the laser altimetry data are filtered to obtain laser altimetry points (LAPs), and finally the optical stereo images� combined adjustment is conducted. The experimental results of Ziyuan-3 (ZY-3) images prove that this method can achieve an accuracy of 7 m in plane and 3 m in elevation after adjustment without relying on GCPs, which lays the technical foundation for a global-scale satellite image process.</t>
  </si>
  <si>
    <t>Satellite altimetry detection of ice-shelf-influenced fast ice</t>
  </si>
  <si>
    <t>The outflow of supercooled Ice Shelf Water from the conjoined Ross and McMurdo ice shelf cavity augments fast ice thickness and forms a thick sub-ice platelet layer in McMurdo Sound. Here, we investigate whether the CryoSat-2 satellite radar altimeter can consistently detect the higher freeboard caused by the thicker fast ice combined with the buoyant forcing of a sub-ice platelet layer beneath. Freeboards obtained from CryoSat-2 were compared with 4&amp;#xa0;years of drill-hole-measured sea ice freeboard, snow depth, and sea ice and sub-ice platelet layer thicknesses in McMurdo Sound in November 2011, 2013, 2017 and 2018. The spatial distribution of higher CryoSat-2 freeboard concurred with the distributions of thicker ice-shelf-influenced fast ice and the sub-ice platelet layer. The mean CryoSat-2 freeboard was 0.07�0.09 m higher over the main path of supercooled Ice Shelf Water outflow, in the centre of the sound, relative to the west and east. In this central region, the mean CryoSat-2-derived ice thickness was 35 % larger than the mean drill-hole-measured fast ice thickness. We attribute this overestimate in satellite-altimeter-obtained ice thickness to the additional buoyant forcing of the sub-ice platelet layer which had a mean thickness of 3.90 m in the centre. We demonstrate the capability of CryoSat-2 to detect higher Ice Shelf Water-influenced fast ice freeboard in McMurdo Sound. Further development of this method could provide a tool to identify regions of ice-shelf-influenced fast ice elsewhere on the Antarctic coastline with adequate information on the snow layer.</t>
  </si>
  <si>
    <t>InSAR forest height retrieval based on spaceborne LiDAR products assistance</t>
  </si>
  <si>
    <t>Aiming at the problem that the spaceborne heavy-orbit InSAR forest height inversion was restricted by the temporal decorrelation and the acquisition of auxiliary data for model solving. Considering the characteristics of ALOS-2 PALSAR-2 interferometric data, this paper used a semi-empirical scattering model that took into account the effect of temporal decorrelation. By using the canopy height data from the newly released space-borne LiDAR ICESat-2 ATL08 elevation product as auxiliary data, the association model between ALOS-2 PALSAR-2 coherence amplitude information and tree height could be solved with the principle of principal component analysis(PCA). The experimental results showed that under the auxiliary condition of ICESat-2 canopy height product data, the effect of temporal decorrelation could be well suppressed by scattering model, and then the reliable model parameters and forest height inversion result could be obtained(RMSE was about 3 m). This study validates the feasibility of realizing large-scale forest height inversion with joint space-borne repeat-pass interferometric SAR and space-borne LiDAR datas.</t>
  </si>
  <si>
    <t>Forest Aboveground Biomass Estimation and Mapping through High-Resolution Optical Satellite Imagery�A Literature Review</t>
  </si>
  <si>
    <t>This paper provides a comprehensive literature review on forest aboveground biomass (AGB) estimation and mapping through high-resolution optical satellite imagery (?5 m spatial resolution). Based on the literature review, 44 peer-reviewed journal articles were published in 15 years (2004�2019). Twenty-one studies were conducted in Asia, eight in North America and Africa, five in South America, and four in Europe. This review article gives a glance at the published methodologies for AGB prediction modeling and validation. The literature review suggested that, along with the integration of other sensors, QuickBird, WorldView-2, and IKONOS satellite images were most widely used for AGB estimations, with higher estimation accuracies. All studies were grouped into six satellite-derived independent variables, including tree crown, image textures, tree shadow fraction, canopy height, vegetation indices, and multiple variables. Using these satellite-derived independent variables, most of the studies used linear regression (41%), while 30% used linear multiple regression and 18% used non-linear (machine learning) regression, while very few (11%) studies used non-linear (multiple and exponential) regression for estimating AGB. In the context of global forest AGB estimations and monitoring, the advantages, strengths, and limitations were discussed to achieve better accuracy and transparency towards the performance-based payment mechanism of the REDD+ program. Apart from technical limitations, we realized that very few studies talked about real-time monitoring of AGB or quantifying AGB change, a dimension that needs exploration.</t>
  </si>
  <si>
    <t>A Noise Removal Algorithm Based on OPTICS for Photon-Counting LiDAR Data</t>
  </si>
  <si>
    <t>Ice, Cloud, and Land Elevation Satellite-2 (ICESat-2) shows great potential for forest height retrieval. However, there are abundant noise photons in the ICESat-2 data, which make the accurate extraction of global forest heights challenging. In this letter, a novel algorithm based on the clustering method of ordering points to identify the clustering structure (OPTICS) was proposed to remove noise photons. First, we modified the circular shape of the search area in the OPTICS algorithm to an elliptical shape. Second, a distance ordering of all photons was generated using the modified OPTICS algorithm. Finally, signal photons were effectively detected using distance thresholds set by the Otsu method. To evaluate the algorithm performance, both the simulated and real ICESat-2 data were applied to our proposed algorithm. In addition, we compared our algorithm with another noise removal algorithm based on the modified density-based spatial clustering of applications with noise (DBSCAN). The results show that our algorithm works well in distinguishing the signal and noise photons as indicated by high [Formula Omitted] values. Compared with the modified DBSCAN, our algorithm performs better in filtering out noise photons regardless of the simulated or real ICESat-2 data sets. In addition, the results also indicate that our algorithm is robust because it is insensitive to the clustering parameters. Overall, the new proposed algorithm is effective for removing noise photons in the ICESat-2 data.</t>
  </si>
  <si>
    <t>Sea Ice Thickness Estimation Based on Regression Neural Networks Using L-Band Microwave Radiometry Data from the FSSCat Mission</t>
  </si>
  <si>
    <t>Several methods have been developed to provide polar maps of sea ice thickness (SIT) from L-band brightness temperature (T B ) and altimetry data. Current process-based inversion methods to yield SIT fail to address the complex surface characteristics because sea ice is subject to strong seasonal dynamics and ice-physical properties are often non-linearly related. Neural networks can be trained to find hidden links among large datasets and often perform better on convoluted problems for which traditional approaches miss out important relationships between the observations. The FSSCat mission launched on 3 September 2020, carries the Flexible Microwave Payload-2 (FMPL-2), which contains the first Reflected Global Navigation Satellite System (GNSS-R) and L-band radiometer on board a CubeSat�designed to provide T B data on global coverage for soil moisture retrieval, and sea ice applications. This work investigates a predictive regression neural network approach with the goal to infer SIT using FMPL-2 T B and ancillary data (sea ice concentration, surface temperature, and sea ice freeboard). Two models�covering thin ice up to 0.6 m and full-range thickness�were separately trained on Arctic data in a two-month period from mid-October to the beginning of December 2020, while using ground truth data derived from the Soil Moisture and Ocean Salinity (SMOS) and Cryosat-2 missions. The thin ice and the full-range models resulted in a mean absolute error of 6.5 cm and 23 cm, respectively. Both of the models allowed for one to produce weekly composites of Arctic maps, and monthly composites of Antarctic SIT were predicted based on the Arctic full-range model. This work presents the first results of the FSSCat mission over the polar regions. It reveals the benefits of neural networks for sea ice retrievals and demonstrates that moderate-cost CubeSat missions can provide valuable data for applications in Earth observation.</t>
  </si>
  <si>
    <t>Retrieval of Snow Depth on Arctic Sea Ice from the FY3B/MWRI</t>
  </si>
  <si>
    <t>Given their high albedo and low thermal conductivity, snow and sea ice are considered key reasons for amplified warming in the Arctic. Snow-covered sea ice is a more effective insulator, which greatly limits the energy and momentum exchange between the atmosphere and surface, and further controls the thermal dynamic processes of snow and ice. In this study, using the Microwave Emission Model of Layered Snowpacks (MEMLS), the sensitivities of the brightness temperatures (TBs) from the FengYun-3B/MicroWave Radiometer Imager (FY3B/MWRI) to changes in snow depth were simulated, on both first-year and multiyear ice in the Arctic. Further, the correlation coefficients between the TBs and snow depths in different atmospheric and sea ice environments were investigated. Based on the simulation results, the most sensitive factors to snow depth, including channels of MWRI and their combination form, were determined for snow depth retrieval. Finally, using the 2012�2013 Operational IceBridge (OIB) snow depth data, retrieval algorithms of snow depth were developed for the Arctic on first-year and multiyear ice, separately. Validation using the 2011 OIB data indicates that the bias and standard deviation (Std) of the algorithm are 2.89 cm and 2.6 cm on first-year ice (FYI), respectively, and 1.44 cm and 4.53 cm on multiyear ice (MYI), respectively.</t>
  </si>
  <si>
    <t>Estimating instantaneous sea-ice dynamics from space using the bi-static radar measurements of Earth Explorer 10 candidate Harmony</t>
  </si>
  <si>
    <t>This article describes the observation techniques and suggests processing methods to estimate dynamical sea-ice parameters from data of the Earth Explorer 10 candidate Harmony. The two Harmony satellites will fly in a reconfigurable formation with Sentinel-1D. Both will be equipped with a multi-angle thermal infrared sensor and a passive radar receiver, which receives the reflected Sentinel-1D signals using two antennas. During the lifetime of the mission, two different formations will be flown. In the stereo formation, the Harmony satellites will fly approximately 300 km in front and behind Sentinel-1, which allows for the estimation of instantaneous sea-ice drift vectors. We demonstrate that the addition of instantaneous sea-ice drift estimates on top of the daily integrated values from feature tracking have benefits in terms of interpretation, sampling and resolution. The wide-swath instantaneous drift observations of Harmony also help to put high-temporal-resolution instantaneous buoy observations into a spatial context. Additionally, it allows for the extraction of deformation parameters, such as shear and divergence. As a result, Harmony's data will help to improve sea-ice statistics and parametrizations to constrain sea-ice models. In the cross-track interferometry (XTI) mode, Harmony's satellites will fly in close formation with an XTI baseline to be able to estimate surface elevations. This will allow for improved estimates of sea-ice volume and also enables the retrieval of full, two-dimensional swell-wave spectra in sea-ice-covered regions without any gaps. In stereo formation, the line-of-sight diversity allows the inference of swell properties in both directions using traditional velocity bunching approaches. In XTI mode, Harmony's phase differences are only sensitive to the ground-range direction swell. To fully recover two-dimensional swell-wave spectra, a synergy between XTI height spectra and intensity spectra is required. If selected, the Harmony mission will be launched in 2028.</t>
  </si>
  <si>
    <t>Estimation of subcanopy topography based on single-baseline TanDEM-X InSAR data</t>
  </si>
  <si>
    <t>In forest areas, when using interferometric synthetic aperture radar (InSAR) technique to extract subcanopy topography, a key problem is how to reduce the impact of the forest-scattering process on InSAR height measurements. In this paper, we propose a new methodology for subcanopy topography extraction by making full use of single-baseline TanDEM-X InSAR data. The interferometric phase is used to estimate a high-resolution and high-precision digital elevation model (DEM), and the coherence magnitude is used to extract the scattering phase center (SPC) height associated with canopy scattering. Allowing for the difference in the sensitivity of TanDEM-X bistatic interferometry information for forests with different densities, two scenarios are involved: (1) For pixels characterized by dense forest, the X-band SAR signal cannot penetrate through the forest canopy layer. In this case, an existing scattering model is used to estimate the InSAR penetration depth from the coherence magnitude. Note that when the penetration depth is small compared with the height of ambiguity (HoA), the former can be recognized as the difference between the InSAR DEM and the actual surface height. Some sparse forest heights (or SPC heights) measured by the Ice, Cloud, and land Elevation Satellite-2 (ICESAT-2) system are then used to help determine the linear relationship between penetration depth and sparse forest height (or SPC height). Finally the SPC can be estimated and removed from the TanDEM-X InSAR DEM. (2) For pixels characterized by sparse vegetation, the X-band likely penetrates the vegetation volume layer to ground level. For this scenario, a coherence threshold is set to identify these pixels, and the corresponding SPC heights can be considered zero where the subcanopy topography is approximately equal to the InSAR-generated DEM. The proposed method was validated by combining TanDEM-X coregistered single look slant range complex (CoSSC) data from two test sites with different forest types with ICESAT-2 points. The results are as follows. For the Krycklan test site, compared with the validation data, the RMSE varied from 7.76&amp;#xa0;m for the InSAR DEM to 3.22&amp;#xa0;m for the reconstructed subcanopy topography, which is an improvement of 58.5%. For the Oyan test site, subcanopy topography achieved an RMSE of 7.26&amp;#xa0;m compared with the RMSE of 27.12&amp;#xa0;m before SPC height correction, which represents an improvement of 80.1%. In addition, we investigated the impact of the topographic slope and the necessity of using the coherence threshold. For inconsistencies between TanDEM-X bistatic InSAR data and ICESAT-2 measured forest height over time, the fitting between penetration depth and SPC height calculated by ICESAT-2 subcanopy topographic elevation and InSAR-generated DEM can be used. These investigations confirm the feasibility and reliability of the proposed method.</t>
  </si>
  <si>
    <t>Rigid Body Dynamics of Ship Hulls via Hydrostatic Forces Calculated from FFT Ocean Height Fields</t>
  </si>
  <si>
    <t>An art tool is presented that utilizes a method for simulating the motion of ships in response to hydrostatic forces on the hull from a height-field representation of an ocean surface. Other forces modeled as a PID controller aid to steer the ship and stabilize the motion. The algorithms described can be applied to 3D models of arbitrary shapes composed of polygons "floating" on height fields generated from a myriad of additional spectra. The performance of the method is demonstrated in simple and complex ships, and ocean surfaces of at, medium, and large waveheights.</t>
  </si>
  <si>
    <t>Evaluating Fjord and Coastal Sea Surface Temperatures and Their Implications for Glacier Variability in Greenland and Antarctica</t>
  </si>
  <si>
    <t>The Greenland Ice Sheet contributes one-quarter of global sea level rise each year, and approximately half of its loss occurs at outlet glaciers along its periphery. Antarctica�s contributions are more uncertain, but ice loss has been increasing, especially in the Amundsen Sea sector of the West Antarctic Ice Sheet. Glacier melting caused by interactions with relatively warm ocean water is a primary mechanism for these ice losses, and it can lead to large ice instabilities, ice loss, and rapid sea level rise. Field measurements are the predominant method for studying these harsh and remote ocean environments but in many areas of the Greenland and Antarctic coast, records extend back only a decade or less and in few locations. Since many glaciers began to change before those records began, the lack of measurements requires us to rely on an understanding of contemporary ocean processes and, from that, make inferences of past conditions to evaluate the ocean�s role in observed glacier change. Here, I show that satellite-derived sea surface temperatures (SST) can provide insight into glacier-ocean interactions, and accurate records of SSTs extend back more than two decades. I explore the utility of SST in expanding ocean observations near Greenland and Antarctica using measurements from the two MODerate resolution Imaging Spectroradiometers (MODIS) on the Aqua and Terra satellites, and the Landsat 8 Thermal Infrared Sensor (TIRS). Using these datasets, I build methods to estimate surface and subsurface water temperatures in southeastern Greenland, investigate the mechanisms driving warm water onto the continental shelf toward the Greenland coastline, and characterize the coastal current in the Amundsen Sea in Antarctica, all of which have implications for the amount of heat delivered to the glaciers in the respective systems. In my first chapter, I investigate the use of sea surface temperatures acquired by satellites to assess ocean temperature changes through time. I explore their use near the southeastern Greenland coast, where warm water circulates from the North Atlantic Ocean onto the continental shelf and eventually reaches Helheim Glacier, one of Greenland�s largest glaciers. Through a comparison with ocean instruments, I find that sea surface temperatures serve as a good indicator of upper ocean temperatures in this region once proper corrections are applied. With these records, I find that the dilution of warm waters, with cold Polar Water, as they circulate from the North Atlantic changes over time and governs the temperature of the water that eventually reaches Helheim, which was previously unknown. My work shows that sea surface temperatures can provide new insight into the ocean changes that may have impacted glacier retreat before ocean instruments were deployed. Higher transport of warm Atlantic Waters into Greenland fjords has driven glacier ice loss, but the mechanisms transporting those waters to the glacier remain poorly characterized. In my second chapter, I use visible imagery and SST methods constructed in the first chapter to identify a wind-driver for warm Atlantic Water inflow toward Sermilik Fjord abutting Helheim Glacier. Often associated with the passing of cyclones, wind events cause upwelling and inflow of Atlantic Water from offshore onto the continental shelf along a submarine trough that leads to Sermilik Fjord. This inflow of warm waters occurs as a result of unique circulation that is stimulated by a bathymetric trough. My measurements show that when these intrusion events draw Atlantic Water all the way to the coast they produce warming, measured using ocean instruments, near Sermilik Fjord mouth and within the fjord. This mechanism for driving heat inshore along a bathymetric trough has been previously unrecognized around Greenland, but may occur in other Greenland glacier systems and, therefore, play an important role in broader ice sheet mass loss. In the third chapter of my dissertation, I use sea surface temperatures alongside field observations to characterize the Antarctic Coastal Current (AACC) in the eastern Amundsen Sea, West Antarctica, where many large glaciers and ice shelves are rapidly losing ice. The location and properties of the current in eastern Amundsen Sea are unknown, though the current likely plays an important role in heat transport to the ice fronts. Using field measurements taken by ship-based instruments, autonomous underwater gliders, and seal tags in 2019, I find that the AACC is comprised of relatively fresh waters, predominantly flows along the ice shelves, and is likely located in the top 100 m of the water column, similar to the current in other regions of Antarctica. I construct a new sea surface temperature processing algorithm that builds on the methods from my first two chapters and use the sea surface temperatures to better constrain the spatial and temporal variability in the AACC at the surface. I suggest that shifts in the coastline structure or AACC location as ice shelves retreat may change the distance at which the AACC flows from the ice front, thereby changing the amount of heat delivered to the ice and having potential impacts on glacier stability. In the three chapters of this dissertation, I show that sea surface temperatures provide novel, critical, and fundamental observations of ocean circulation around Greenland and Antarctica that compliment more conventional field-based oceanographic methods. With the longer-term and more spatially comprehensive oceanographic observations that sea surface temperatures provide, my dissertation provides new insight into ocean and ice variability that will be applicable to wider ice sheet questions.</t>
  </si>
  <si>
    <t>Regionalization of an Existing Global Forest Canopy Height Model for Forests of the Southern United States</t>
  </si>
  <si>
    <t>A large-scale global canopy height map (GCHM) is essential for global forest aboveground biomass estimation. Four GCHMs have recently been built using data from the Geoscience Laser Altimeter System (GLAS) sensor aboard the Ice, Cloud, and land Elevation Satellite (ICESat), along with auxiliary spatial and climate information. The main objectives of this research were to find out how well a selected GCHM agrees with airborne lidar data from locations in the southern United States and to recalibrate that GCHM to more closely match the forest canopy heights found in the region. The airborne lidar resource was built from data collected between 2010 and 2012, available from in-house and publicly available sources, for sites that included a variety of vegetation types across the southern United States. EPA ecoregions were used to provide ecosystem information for the southern United States. The airborne lidar data were pre-processed to provide lidar-derived metrics, and assigned to four height categories�namely, returns from above 0 m, 1 m, 3 m, and 5 m. The assessment phase results indicated that the 90th and 95th percentiles of the airborne lidar height values were well-suited for use in the recalibration phase of the study. Simple linear regression was used to generate a new, recalibrated GCHM. It was concluded that the characterization of the agreement of a selected GCHM with local data, followed by the recalibration of the existing GCHM to the local region, is both viable and essential for future GCHMs in studies conducted at large scales.</t>
  </si>
  <si>
    <t>Assessment of Arctic Sea Ice Thickness Estimates From ICESat-2 Using IceBird Airborne Measurements</t>
  </si>
  <si>
    <t>The successful launch of the Ice, Cloud, and Land Elevation Satellite-2 (ICESat-2) provides a new and advanced tool for sea ice thickness (SIT) estimations in the Arctic. However, the performance of ICESat-2 for SIT estimations still remains unknown. In the present study, SIT estimates derived from ICESat-2 are examined using three retrieval methods, namely, two buoyancy methods with the merged snow depth and empirical snow depth (BMA and BME, respectively) and one empirical estimation method (EEM), and these estimates are compared to near-simultaneous airborne measurements from the IceBird mission in April 2019. Overall, the ICESat-2 total freeboard registers quite well with that from the near-concurrent IceBird mission with a mean bias of 2.5 cm, which demonstrates the high reliability of ICESat-2 data for SIT estimation. However, the much more evident difference between SIT estimations than total freeboard from ICESat-2 and IceBird indicates that other parameters (e.g., snow depth and snow/ice densities) may bring increased uncertainties to the SIT estimation. Overall, BMA is the best method for SIT estimation and has the closest thickness distribution to that of IceBird data with a mean bias of 0.11 m, followed by the BME and EEM methods. The dominate error sources for SIT estimation using the buoyancy method are ice density and snow depth that require further investigation in future studies.</t>
  </si>
  <si>
    <t>Marginal ice zone fraction benchmarks sea ice and climate model skill</t>
  </si>
  <si>
    <t>Global climate models (GCMs) consistently underestimate the response of September Arctic sea-ice area (SIA) to warming. Modeled SIA losses are highly correlated to global mean temperature increases, making it challenging to gauge if improvements in modeled sea ice derive from improved sea-ice models or from improvements in forcing driven by other GCM components. I use a set of five large GCM ensembles, and CMIP6 simulations, to quantify GCM internal variability and variability between GCMs from 1979�2014, showing modern GCMs do not plausibly estimate the response of SIA to warming in all months. I identify the marginal ice zone fraction (MIZF) as a metric that is less correlated to warming, has a response plausibly simulated from January�September (but not October�December), and has highly variable future projections across GCMs. These qualities make MIZF useful for evaluating the impact of sea-ice model changes on past, present, and projected sea-ice state. Climate models struggle to track the response of Arctic sea ice to warming, leading to efforts to improve sea-ice models. Here the author shows standard model metrics are poor judges of the impact of model improvements, but a new one, marginal ice zone fraction, is optimally suited to this task.</t>
  </si>
  <si>
    <t>Trees outside forests are an underestimated resource&amp;#xa0;in a&amp;#xa0;country&amp;#xa0;with low forest cover</t>
  </si>
  <si>
    <t>Trees outside forests (TOF) are an underrepresented resource in forest poor nations. As a result of their frequent omission from national forest resource assessments and a lack of readily available very-high-resolution remotely sensed imagery, TOF status and characterization has until now, been unknown. Here, we assess the capacity of openly available 10&amp;#xa0;m ESA Sentinel constellation satellite imagery for mapping TOF extent at the national level in Bangladesh. In addition, we estimate canopy height for TOF using a TanDEM-X DEM. We map 2,233,578 ha of TOF in Bangladesh with a mean canopy height of 7.3&amp;#xa0;m. We map 31 and 53% more TOF than existing estimates of TOF and forest, respectively. We find TOF in Bangladesh is nationally fragmented as a consequence of agricultural activity, yet is capable of maintaining connectedness between remaining stands. Now, TOF accounting is feasible at the national scale using readily available datasets, enabling the mainstream inclusion of TOF in national forest resource assessments for other countries.</t>
  </si>
  <si>
    <t>Getting to the Core of Climate Change</t>
  </si>
  <si>
    <t>The cryosphere includes any place on our planet's surface covered with water in the form of snow, ice on land or sea, and permafrost. Scientists that study the climate history of the cryosphere (paleoclimatology) study global ice in a variety of ways, including data and observations from Earth's orbit, flyovers with instrument-equipped airplanes, and a ground-based collection of observations and data (see Hunting for Ice on Hudson Bay in Resources). When the core sample gases are analyzed, scientists look for the ratio between oxygen atoms and an oxygen isotope, known as light oxygen and heavy oxygen, respectively. In many locations glaciers are typically viewed from a distance- maybe aboard a cruise ship when watching glaciers calve into the ocean or driving through mountain glacier areas like the Tetons of Wyoming, the glaciers in Glacier National Park in Montana, or the glaciers of the Andes Mountains in South America.</t>
  </si>
  <si>
    <t>The Seasonal Variation of the Anomalously High Salinity at Subsurface Salinity Maximum in Northern South China Sea from Argo Data</t>
  </si>
  <si>
    <t>The large variations in salinity at the salinity maximum in the northern South China Sea (NSCS), as an indicator for the changes in the Kuroshio intrusion (KI), play an important role in the hydrological cycle. The high salinity here is more than 34.65 at the salinity maximum and is intriguing. In the past, the salinity was difficult to trace in the entire NSCS over long periods due to a lack of high-quality observations. However, due to the availability of accumulated temperature and salinity (T-S) profiles from the Argo program, it is now possible to capture subsurface-maximum data on a large spatiotemporal scale. In this study, the salinity maximum distributed in the subsurface of 80 to 200 m at a density of 23.0�25.5 ? ? was extracted from decades of Argo data (on the different pressure surfaces, 2006�2019). We then further studied the spatial distribution and seasonal variation of the salinity maximum and its anomalously high salinity. The results suggest that a high salinity (salinity &amp;gt; 34.65, most of which is located at the shallow depths &amp;lt; 100 m) at the subsurface salinity-maximum layer often occurs in the NSCS, especially near the Luzon Strait, which accounts for about 23% of the total salinity maximum. In winter, the anomalously high salinity at the shallow subsurface salinity maximum can extend to the south of 17� N, while it rarely reaches 18� N and tends to locate at deeper waters in summer. The T-S values of the anomalously high-salinity water are between the mean T-S values in the NSCS and north Pacific subsurface water, implying that the outer sea water gradually mixes with the South China Sea water after passing through the Luzon Strait. Finally, our results show that the factors play an important role in the appearance and distribution of the anomalously high salinity at the subsurface salinity maximum, including the strength of the Kuroshio intrusion, the local wind stress curl and the anticyclonic eddy shedding from the loop current.</t>
  </si>
  <si>
    <t>A fully coupled Arctic sea-ice�ocean�atmosphere model (ArcIOAM v1.0) based on C-Coupler2: model description and preliminary results</t>
  </si>
  <si>
    <t>The Arctic regional coupled sea-ice�ocean�atmosphere model (ArcIOAM) has been developed to provide reliable Arctic sea ice prediction on seasonal timescales. The description and implementation of ArcIOAM and its preliminary results for the year of 2012 are presented in this paper. In the ArcIOAM configuration, the Community Coupler 2 (C-Coupler2) is used to couple the Arctic sea-ice�oceanic configuration of the MITgcm (Massachusetts Institute of Technology general circulation model) with the Arctic atmospheric configuration of the Polar WRF (Weather Research and Forecasting) model. A scalability test is performed to investigate the parallelization of the coupled model. As the first step toward reliable Arctic seasonal sea ice prediction, ArcIOAM, implemented with two-way coupling strategy along with one-way coupling strategy, is evaluated with respect to available observational data and reanalysis products for the year of 2012. A stand-alone MITgcm run with prescribed atmospheric forcing is performed for reference. From the comparison, all the experiments simulate reasonable evolution of sea ice and ocean states in the Arctic region over a 1-year simulation period. The two-way coupling has better performance in terms of sea ice extent, concentration, thickness and sea surface temperature (SST), especially in summer. This result indicates that sea-ice�ocean�atmosphere interaction plays a crucial role in controlling Arctic summertime sea ice distribution.</t>
  </si>
  <si>
    <t>Digital Mapping of Soil Organic Carbon Using Sentinel Series Data: A Case Study of the Ebinur Lake Watershed in Xinjiang</t>
  </si>
  <si>
    <t>As an important evaluation index of soil quality, soil organic carbon (SOC) plays an important role in soil health, ecological security, soil material cycle and global climate cycle. The use of multi-source remote sensing on soil organic carbon distribution has a certain auxiliary effect on the study of soil organic carbon storage and the regional ecological cycle. However, the study on SOC distribution in Ebinur Lake Basin in arid and semi-arid regions is limited to the mapping of measured data, and the soil mapping of SOC using remote sensing data needs to be studied. Whether different machine learning methods can improve prediction accuracy in mapping process is less studied in arid areas. Based on that, combined with the proposed problems, this study selected the typical area of the Ebinur Lake Basin in the arid region as the study area, took the sentinel data as the main data source, and used the Sentinel-1A (radar data), the Sentinel-2A and the Sentinel-3A (multispectral data), combined with 16 kinds of DEM derivatives and climate data (annual average temperature MAT, annual average precipitation MAP) as analysis. The five different types of data are reconstructed by spatial data and divided into four spatial resolutions (10, 100, 300, and 500 m). Seven models are constructed and predicted by machine learning methods RF and Cubist. The results show that the prediction accuracy of RF model is better than that of Cubist model, indicating that RF model is more suitable for small areas in arid areas. Among the three data sources, Sentinel-1A has the highest SOC prediction accuracy of 0.391 at 10 m resolution under the RF model. The results of the importance of environmental variables show that the importance of Flow Accumulation is higher in the RF model and the importance of SLOP in the DEM derivative is higher in the Cubist model. In the prediction results, SOC is mainly distributed in oasis and regions with more human activities, while SOC is less distributed in other regions. This study provides a certain reference value for the prediction of small-scale soil organic carbon spatial distribution by means of remote sensing and environmental factors.</t>
  </si>
  <si>
    <t>Observing traveling waves in glaciers with remote sensing: new flexible time series methods and application to Sermeq Kujalleq (Jakobshavn Isbr�), Greenland</t>
  </si>
  <si>
    <t>The recent influx of remote sensing data provides new opportunities for quantifying spatiotemporal variations in glacier surface velocity and elevation fields. Here, we introduce a flexible time series reconstruction and decomposition technique for forming continuous, time-dependent surface velocity and elevation fields from discontinuous data and partitioning these time series into short- and long-term variations. The time series reconstruction consists of a sparsity-regularized least-squares regression for modeling time series as a linear combination of generic basis functions of multiple temporal scales, allowing us to capture complex variations in the data using simple functions. We apply this method to the multitemporal evolution of Sermeq Kujalleq (Jakobshavn Isbr�), Greenland. Using 555&amp;#xa0;ice velocity maps generated by the Greenland Ice Mapping Project and covering the period&amp;#xa0;2009�2019, we show that the amplification in seasonal velocity variations in&amp;#xa0;2012�2016 was coincident with a longer-term speedup initiating in&amp;#xa0;2012. Similarly, the reduction in post-2017 seasonal velocity variations was coincident with a longer-term slowdown initiating around&amp;#xa0;2017. To understand how these perturbations propagate through the glacier, we introduce an approach for quantifying the spatially varying and frequency-dependent phase velocities and attenuation length scales of the resulting traveling waves. We hypothesize that these traveling waves are predominantly kinematic waves based on their long periods, coincident changes in surface velocity and elevation, and connection with variations in the terminus position. This ability to quantify wave propagation enables an entirely new framework for studying glacier dynamics using remote sensing data.</t>
  </si>
  <si>
    <t>Inter-comparison of snow depth over Arctic sea ice from reanalysis reconstructions and satellite retrieval</t>
  </si>
  <si>
    <t>In this study, we compare eight recently developed snow depth products over Arctic sea ice, which use satellite observations, modeling, or a combination of satellite and modeling approaches. These products are further compared against various ground-truth observations, including those from ice mass balance observations and airborne measurements. Large mean snow depth discrepancies are observed over the Atlantic and Canadian Arctic sectors. The differences between climatology and the snow products early in winter could be in part a result of the delaying in Arctic ice formation that reduces early snow accumulation, leading to shallower snowpacks at the start of the freeze-up season. These differences persist through spring despite overall more winter snow accumulation in the reanalysis-based products than in the climatologies. Among the products evaluated, the University of Washington (UW) snow depth product produces the deepest spring (March�April) snowpacks, while the snow product from the Danish Meteorological Institute (DMI) provides the shallowest spring snow depths. Most snow products show significant correlation with snow depths retrieved from Operational IceBridge (OIB) while correlations are quite low against buoy measurements, with no correlation and very low variability from University of Bremen and DMI products. Inconsistencies in reconstructed snow depth among the products, as well as differences between these products and in situ and airborne observations, can be partially attributed to differences in effective footprint and spatial�temporal coverage, as well as insufficient observations for validation/bias adjustments. Our results highlight the need for more targeted Arctic surveys over different spatial and temporal scales to allow for a more systematic comparison and fusion of airborne, in situ and remote sensing observations.</t>
  </si>
  <si>
    <t>Review article: Earth's ice imbalance</t>
  </si>
  <si>
    <t>We combine satellite observations and numerical models to show that Earth lost 28 trillion tonnes of ice between 1994 and 2017. Arctic sea ice (7.6 trillion tonnes), Antarctic ice shelves (6.5 trillion tonnes), mountain glaciers (6.1 trillion tonnes), the Greenland ice sheet (3.8 trillion tonnes), the Antarctic ice sheet (2.5 trillion tonnes), and Southern Ocean sea ice (0.9 trillion tonnes) have all decreased in mass. Just over half (58 %) of the ice loss was from the Northern Hemisphere, and the remainder (42 %) was from the Southern Hemisphere. The rate of ice loss has risen by 57 % since the 1990s � from 0.8 to 1.2 trillion tonnes per year � owing to increased losses from mountain glaciers, Antarctica, Greenland and from Antarctic ice shelves. During the same period, the loss of grounded ice from the Antarctic and Greenland ice sheets and mountain glaciers raised the global sea level by 34.6 � 3.1 mm. The majority of all ice losses were driven by atmospheric melting (68 % from Arctic sea ice, mountain glaciers ice shelf calving and ice sheet surface mass balance), with the remaining losses (32 % from ice sheet discharge and ice shelf thinning) being driven by oceanic melting. Altogether, these elements of the cryosphere have taken up 3.2 % of the global energy imbalance.</t>
  </si>
  <si>
    <t>Airborne mapping of the sub-ice platelet layer under fast ice in McMurdo Sound, Antarctica</t>
  </si>
  <si>
    <t>Basal melting of ice shelves can result in the outflow of supercooled ice shelf water, which can lead to the formation of a sub-ice platelet layer (SIPL) below adjacent sea ice. McMurdo Sound, located in the southern Ross Sea, Antarctica, is well known for the occurrence of a SIPL linked to ice shelf water outflow from under the McMurdo Ice Shelf. Airborne, single-frequency, frequency-domain electromagnetic induction (AEM) surveys were performed in November of 2009, 2011, 2013, 2016, and 2017 to map the thickness and spatial distribution of the landfast sea ice and underlying porous SIPL. We developed a simple method to retrieve the thickness of the consolidated ice and SIPL from the EM in-phase and quadrature components, supported by EM forward modelling and calibrated and validated by drill-hole measurements. Linear regression of EM in-phase measurements of apparent SIPL thickness and drill-hole measurements of �true� SIPL thickness yields a scaling factor of 0.3 to 0.4 and rms error of 0.47 m . EM forward modelling suggests that this corresponds to SIPL conductivities between 900 and 1800 mS m - 1 , with associated SIPL solid fractions between 0.09 and 0.47. The AEM surveys showed the spatial distribution and thickness of the SIPL well, with SIPL thicknesses of up to 8 m near the ice shelf front. They indicate interannual SIPL thickness variability of up to 2 m . In addition, they reveal high-resolution spatial information about the small-scale SIPL thickness variability and indicate the presence of persistent peaks in SIPL thickness that may be linked to the geometry of the outflow from under the ice shelf.</t>
  </si>
  <si>
    <t>An Overview of Requirements, Procedures and Current Advances in the Calibration/Validation of Radar Altimeters</t>
  </si>
  <si>
    <t>Analysis of the radar echoes from a spaceborne altimeter gives information on sea surface height, wave height and wind speed, as well as other parameters over land and ice. The first spaceborne radar altimeter was pioneered on Skylab in 1974. Since then, there have been about 20 further missions, with several advances in the sophistication of hardware and complexity of processing with the aim of increased accuracy and precision. Because of that, the importance of regular and precise calibration and validation (�cal/val�) remains undiminished, especially with efforts to merge altimetric records from multiple missions spanning different domains and time periods. This special issue brings together 19 papers, with a focus on the recent missions (Jason-2, Jason-3, Sentinel-3A and HY-2B) as well as detailing the issues for anticipated future missions such as SWOT. This editorial provides a brief guide to the approaches and issues for cal/val of the various different derived parameters, including a synopsis of the papers in this special issue.</t>
  </si>
  <si>
    <t>A new hypothesis for the origin of Amazonian Dark Earths</t>
  </si>
  <si>
    <t>Amazonian Dark Earths (ADEs) are unusually fertile soils characterised by elevated concentrations of microscopic charcoal particles, which confer their distinctive colouration. Frequent occurrences of pre-Columbian artefacts at ADE sites led to their ubiquitous classification as Anthrosols (soils of anthropic origin). However, it remains unclear how indigenous peoples created areas of high fertility in one of the most nutrient-impoverished environments on Earth. Here, we report new data from a well-studied ADE site&amp;#xa0;in the Brazilian&amp;#xa0;Amazon, which compel us to reconsider its anthropic origin. The amounts of phosphorus and calcium�two of the least abundant macronutrients in the region�are orders of magnitude higher in ADE profiles than in the surrounding soil. The elevated levels of phosphorus and calcium,&amp;#xa0;which are&amp;#xa0;often&amp;#xa0;interpreted as evidence&amp;#xa0;of human activity at other sites, correlate spatially with trace elements that&amp;#xa0;indicate exogenous mineral sources rather than in situ deposition. Stable isotope ratios of neodymium, strontium, and radiocarbon activity of microcharcoal particles also&amp;#xa0;indicate&amp;#xa0;exogenous inputs from alluvial deposition of carbon and mineral elements to ADE profiles, &amp;#xa0;beginning several thousands of years&amp;#xa0;before the earliest evidence of soil management for plant cultivation&amp;#xa0;in the region. Our data suggest that indigenous peoples harnessed natural processes of landscape formation, which led to the unique properties of ADEs, but were not responsible for their genesis. If corroborated elsewhere, this hypothesis would transform our understanding of human influence in Amazonia, opening new frontiers for the sustainable use of tropical landscapes going forward. Amazonian Dark Earth is soil that has had mysteriously high fertility since ancient times, despite the fact that surrounding soils have very low nutrients. Here the authors� use of isotope reconstructions indicate that these soils predate human settlement and could have alluvial and burning origins.</t>
  </si>
  <si>
    <t>Sea Ice Dynamics in Hudson Strait and Its Impact on Winter Shipping Operations</t>
  </si>
  <si>
    <t>Hudson Strait is seasonally ice covered and is the only part of the Canadian Arctic where winter shipping takes place. Yet, very little is known about the thickness and dynamics of this ice pack. During winter operations, icebreakers often face besetting events, which can slow or immobilize vessels for up to a few days. Using in situ observations of ice draft and drift collected by moored sonars at two sites in Hudson Strait from 2005 to 2009, we provide the first detailed analysis of sea ice dynamics within Hudson Strait and provide insights into the processes that dictate ice thickness and internal pressure along this unique winter shipping corridor. Prevailing northwesterly winds drive south?southeastward ice motion within the Strait, maintaining polynyas along Baffin Island on the north side of the Strait, and compressing the ice pack against Nunavik on the southern side. As a result, ice on the northern side remains young and thin throughout winter ( x � March ${\bar{x}}_{\text{March}}$ &amp;#xa0;=&amp;#xa0;1.25&amp;#xa0;m), whereas ice on the southern side is older, heavily deformed and ?60% thicker by March ( x � March ${\bar{x}}_{\text{March}}$ &amp;#xa0;=&amp;#xa0;2.01&amp;#xa0;m). Intermittent reversals to southeasterly winds decompress the ice pack on the southern side, increasing the presence of leads and easing navigation through the ice pack to the port in Deception Bay. The spatial variability in sea ice thickness elucidated by the moorings is corroborated at the regional scale using satellite observations from ICESat?2 during winter 2019, 2020, and 2021, and complimented by high?resolution fields of sea ice motion during winter 2021.</t>
  </si>
  <si>
    <t>Seasonal prediction skills in the CAMS-CSM climate forecast system</t>
  </si>
  <si>
    <t>The seasonal prediction skills in the CAMS-CSM (the acronym stands for the Chinese Academy of Meteorological Sciences Climate System Model) climate forecast system is evaluated with a set of retrospective forecast experiments during the period of 1981�2019. The CAMS-CSM, which has been registered for the sixth phase of the coupled model intercomparison project (CMIP6), is an atmosphere�ocean�land�sea ice fully coupled general circulation model. The assimilation scheme used in the forecast system is the 3-dimentional nudging, including both the atmospheric and oceanic components. The analyses mainly focus on the seasonal predictable skill of sea surface temperature, 2-m air temperature, and precipitation anomalies. The analyses revealed that the model shows a good prediction skill for the SST anomalies, especially in the tropical Pacific, in association with El Ni�o-Southern Oscillation (ENSO) events. The anomaly correlation coefficient (ACC) score for ENSO can reach 0.75 at 6-month lead time. Furthermore, the extreme warm/cold Indian Ocean dipole (IOD) events are successfully predicted at 3- and even 6-month lead times. The whole ACC of IOD events between the observation and the prediction can reach 0.51 at 2-month lead time. There are reliable seasonal prediction skills for 2-m air temperature anomalies over most of the Northern Hemisphere, where the correlation is mainly above 0.4 at 2-month lead time, especially over the East Asia, North America and South America. However, the seasonal prediction for precipitation still faces a big challenge. The source of precipitation predictability over the East Asia can be partly related to strong ENSO events. Additionally, the anomalous anticyclone over the western North Pacific (WPAC) which connects the ENSO events and the East Asian summer monsoon (EASM) can be well predicted at 6-month lead time.</t>
  </si>
  <si>
    <t>Record winter winds in 2020/21 drove exceptional Arctic sea ice transport</t>
  </si>
  <si>
    <t>The volume of Arctic sea ice is in decline but exhibits high interannual variability, which is driven primarily by atmospheric circulation. Through analysis of satellite-derived ice products and atmospheric reanalysis data, we show that winter 2020/21 was characterised by anomalously high sea-level pressure over the central Arctic Ocean, which resulted in unprecedented anticyclonic winds over the sea ice. This atmospheric circulation pattern drove older sea ice from the central Arctic Ocean into the lower-latitude Beaufort Sea, where it is more vulnerable to melting in the coming warm season. We suggest that this unusual atmospheric circulation may potentially lead to unusually high summer losses of the Arctic�s remaining store of old ice. In the winter 2020-2021, unusual winds pushed old sea ice from the central Arctic Ocean to lower latitudes, where the ice may melt more easily in the coming warm season, suggests an analysis of sea ice satellite data and ERA5 reanalysis data.</t>
  </si>
  <si>
    <t>Ringed seal (Pusa hispida) breeding habitat on the landfast ice in northwest Alaska during spring 1983 and 1984</t>
  </si>
  <si>
    <t>There has been significant sea ice loss associated with climate change in the Pacific Arctic, with unquantified impacts to the habitat of ice-obligate marine mammals such as ringed seals (Pusa hispida). Ringed seals maintain breathing holes and excavate subnivean lairs on sea ice to provide protection from weather and predators during birthing, nursing, and resting. However, there is limited baseline information on the snow and ice habitat, distribution, density, and configuration of ringed seal structures (breathing holes, simple haul-out lairs, and pup lairs) in Alaska. Here, we describe historic field records from two regions of the eastern Chukchi Sea (Kotzebue Sound and Ledyard Bay) collected during spring 1983 and 1984 to quantify baseline ringed seal breeding habitat and map the distribution of ringed seal structures using modern geospatial tools. Of 490 structures located on pre-established study grids by trained dogs, 29% were pup lairs (25% in Kotzebue Sound and 33% in Ledyard Bay). Grids in Ledyard Bay had greater overall density of seal structures than those in Kotzebue Sound (8.6 structures/km2 and 7.1 structures/km2), but structures were larger in Kotzebue Sound. Pup lairs were located in closer proximity to other structures and characterized by deeper snow and greater ice deformation than haul-out lairs or simple breathing holes. At pup lairs, snow depths averaged 74.9 cm (range 37�132 cm), with ice relief nearby averaging 76 cm (range 31�183 cm), and ice deformation 29.9% (range 5�80%). We compare our results to similar studies conducted in other geographic regions and discuss our findings in the context of recent declines in extent and duration of seasonal cover of landfast sea ice and snow deposition on sea ice. Ultimately, additional research is needed to understand the effects of recent environmental changes on ringed seals, but our study establishes a baseline upon which future research can measure pup habitat in northwest Alaska.</t>
  </si>
  <si>
    <t>Contrasting regional variability of buried meltwater extent over 2 years across the Greenland Ice Sheet</t>
  </si>
  <si>
    <t>The Greenland Ice Sheet (GrIS) rapid mass loss is primarily driven by an increase in meltwater runoff, which highlights the importance of understanding the formation, evolution, and impact of meltwater features on the ice sheet. Buried lakes are meltwater features that contain liquid water and exist under layers of snow, firn, and/or ice. These lakes are invisible in optical imagery, challenging the analysis of their evolution and implication for larger GrIS dynamics and mass change. Here, we present a method that uses a convolutional neural network, a deep learning method, to automatically detect buried lakes across the GrIS. For the years 2018 and 2019 (which represent low- and high-melt years, respectively), we compare total areal extent of both buried and surface lakes across six regions, and we use a regional climate model to explain the spatial and temporal differences. We find that the total buried lake extent after the 2019 melt season is 56 % larger than after the 2018 melt season across the entire ice sheet. Northern Greenland has the largest increase in buried lake extent after the 2019 melt season, which we attribute to late-summer surface melt and high autumn temperatures. We also provide evidence that different processes are responsible for buried lake formation in different regions of the ice sheet. For example, in southwest Greenland, buried lakes often appear on the surface during the previous melt season, indicating that these meltwater features form when surface lakes partially freeze and become insulated as snowfall buries them. Conversely, in southeast Greenland, most buried lakes never appear on the surface, indicating that these features may form due to downward percolation of meltwater and/or subsurface penetration of shortwave radiation. We provide support for these processes via the use of a physics-based snow model. This study provides additional perspective on the potential role of meltwater on GrIS dynamics and mass loss.</t>
  </si>
  <si>
    <t>Arctic sea ice hits its minimum extent for the year � 2 NASA scientists explain what's driving the overall decline</t>
  </si>
  <si>
    <t>Sea ice cover there has dropped by roughly half since the 1980s as a direct result of increased carbon dioxide from human activities. The Arctic is heating up In recent years, Arctic sea ice levels have been at their lowest since at least 1850 for the annual mean and in at least 1,000 years for late summer, according to the latest climate assessment from the U.N.�s Intergovernmental Panel on Climate Change. The more heat the ocean gains during summer, the more heat needs to be lost before ice can begin to form again. Because of this, some of the biggest warming signals are actually observed in fall, despite all the attention given to summer ice losses.</t>
  </si>
  <si>
    <t>Freshwater in the Arctic Ocean 2010�2019</t>
  </si>
  <si>
    <t>The Arctic climate system is rapidly transitioning into a new regime with a reduction in the extent of sea ice, enhanced mixing in the ocean and atmosphere, and thus enhanced coupling within the ocean�ice�atmosphere system; these physical changes are leading to ecosystem changes in the Arctic Ocean. In this review paper, we assess one of the critically important aspects of this new regime, the variability of Arctic freshwater, which plays a fundamental role in the Arctic climate system by impacting ocean stratification and sea ice formation or melt. Liquid and solid freshwater exports also affect the global climate system, notably by impacting the global ocean overturning circulation. We assess how freshwater budgets have changed relative to the 2000�2010 period. We include discussions of processes such as poleward atmospheric moisture transport, runoff from the Greenland Ice Sheet and Arctic glaciers, the role of snow on sea ice, and vertical redistribution. Notably, sea ice cover has become more seasonal and more mobile; the mass loss of the Greenland Ice Sheet increased in the 2010s (particularly in the western, northern, and southern regions) and imported warm, salty Atlantic waters have shoaled. During 2000�2010, the Arctic Oscillation and moisture transport into the Arctic are in-phase and have a positive trend. This cyclonic atmospheric circulation pattern forces reduced freshwater content on the Atlantic�Eurasian side of the Arctic Ocean and freshwater gains in the Beaufort Gyre. We show that the trend in Arctic freshwater content in the 2010s has stabilized relative to the 2000s, potentially due to an increased compensation between a freshening of the Beaufort Gyre and a reduction in freshwater in the rest of the Arctic Ocean. However, large inter-model spread across the ocean reanalyses and uncertainty in the observations used in this study prevent a definitive conclusion about the degree of this compensation.</t>
  </si>
  <si>
    <t>The Geometry of Y-Stent Configurations Used for Wide-Necked Aneurysm Treatment: Analyzing Double-Barrel Stents In�Vitro Using Flat-Panel Computed Tomography.</t>
  </si>
  <si>
    <t>BACKGROUND Stent-assisted coil embolization of wide-necked bifurcation aneurysms often employs a Y configuration stent. A similar stent configuration, termed kissing/double-barrel (KDB), is used often at the aortoiliac bifurcation. Studies of KDB stents in aortoiliac disease show that rates of thromboembolic complications vary with the cross-sectional geometry of the stent pair, a function of the radial crush resistive force of each stent. We assessed cross-sectional geometry of intracranial stent pairs in an in�vitro model of the basilar artery using flat-panel computed tomography._x000D_
 METHODS In a silicone model of a wide-necked basilar tip aneurysm, 6 simulated KDB stent deployment trials were performed using combinations of 5 stents (Enterprise 1, Enterprise 2, Neuroform Atlas, LVIS, LVIS Jr.). Flat-panel computed tomography reconstructions were used to assess cross-sectional stent geometry. Relative conformability, defined by ovalization and D-ratio, radial crush resistive force (predicted vs. actual), and radial mismatch fraction were compared by stent type (braided vs. laser-cut)._x000D_
 RESULTS Several distinct forms of cross-sectional stent geometry were observed. Braided stents had lower ovalization and D-ratio (P�= 0.015) than laser-cut stents. The Neuroform Atlas/LVIS combination yielded the lowest radial mismatch fraction (19.7% vs. mean 44.3% � 0.7%). Braided stents tended to have a deployed stent radius closer to the expected (nominal) diameter (i.e., higher relative crush resistive force) than laser-cut stents (measured vs. nominal diameter discrepancy�+38.6% � 21.1% vs. -10.7% �16.1%, P�= 0.14)._x000D_
 CONCLUSIONS In constant anatomy, cross-sectional geometry of the KDB stent configuration will vary depending on the design and structure of the stents employed.</t>
  </si>
  <si>
    <t>Spectral attenuation coefficients from measurements of light transmission in bare ice on the Greenland Ice Sheet</t>
  </si>
  <si>
    <t>Light transmission into bare glacial ice affects surface energy balance, biophotochemistry, and light detection and ranging (lidar) laser elevation measurements but has not previously been reported for the Greenland Ice Sheet. We present measurements of spectral transmittance at 350�900 nm in bare glacial ice collected at a field site in the western Greenland ablation zone (67.15 ? N, 50.02 ? W). Empirical irradiance attenuation coefficients at 350�750 nm are ? 0.9�8.0 m - 1 for ice at 12�124 cm depth. The absorption minimum is at ? 390�397 nm, in agreement with snow transmission measurements in Antarctica and optical mapping of deep ice at the South Pole. From 350�530 nm, our empirical attenuation coefficients are nearly 1&amp;#xa0;order of magnitude larger than theoretical values for optically pure ice. The estimated absorption coefficient at 400 nm suggests the ice volume contained a light-absorbing particle concentration equivalent to ? 1�2 parts per billion (ppb) of black carbon, which is similar to pre-industrial values found in remote polar snow. The equivalent mineral dust concentration is ? 300�600 ppb, which is similar to values for Northern Hemisphere warm periods with low aeolian activity inferred from ice cores. For a layer of quasi-granular white ice (weathering crust) extending from the surface to ? 10 cm depth, attenuation coefficients are 1.5 to 4 times larger than for deeper bubbly ice. Owing to higher attenuation in this layer of near-surface granular ice, optical penetration depth at 532 nm is 14 cm (20 %) lower than asymptotic attenuation lengths for optically pure bubbly ice. In addition to the traditional concept of light scattering on air bubbles, our results imply that the granular near-surface ice microstructure of weathering crust is an important control on radiative transfer in bare ice on the Greenland Ice Sheet ablation zone, and we provide new values of flux attenuation, absorption, and scattering coefficients to support model development and validation.</t>
  </si>
  <si>
    <t>Estimating parameters in a sea ice model using an ensemble Kalman filter</t>
  </si>
  <si>
    <t>Uncertain&amp;#xa0;or inaccurate parameters in sea ice models influence seasonal predictions and climate change projections in terms of both mean and trend. We explore the feasibility and benefits of applying an ensemble Kalman filter (EnKF) to estimate parameters in the Los Alamos sea ice model (CICE). Parameter estimation (PE) is applied to the highly influential dry snow grain radius and combined with state estimation in a series of perfect model observing system simulation experiments (OSSEs). Allowing the parameter to vary in space improves performance along the sea ice edge but degrades in the central Arctic compared to requiring the parameter to be uniform everywhere, suggesting that spatially varying parameters will likely improve PE performance at local scales and should be considered with caution. We compare experiments with both PE and state estimation to experiments with only the latter and have found that the benefits of PE mostly occur after the data assimilation period, when no observations are available to assimilate (i.e., the forecast period), which suggests PE's relevance for improving seasonal predictions of Arctic sea ice.</t>
  </si>
  <si>
    <t>product development</t>
  </si>
  <si>
    <t>Ocean Learning Platform Drawing on the resources of Seagull and Videotel, as well as sister learning brands Marlins and MTS, the platform is an enterprise-level maritime learning management system designed to unite shore-based and onboard training initiatives, online and across mobile devices. Fleet Management A new port information module has been added to the FLEET INSIGHT service, which combines IHS Markit's Ports and Terminals data and other information to provide a comprehensive directory of port facility information, previous port calls, live port occupancy, berth availability and inbound marine traffic, all within a single online service. CIM collects all required data via interactive reporting tools and provides multi-layered data verification for accurate calculation of a vessel's Energy Efficiency Operational Indicator (EEOI) and COr Weath-ernews Inc. AIS, Weather Data Optimise ensures that a tramp operator's vessels are always sailing at optimal speed.</t>
  </si>
  <si>
    <t>The 32-year record-high surface melt in 2019/2020 on the northern George VI Ice Shelf, Antarctic Peninsula</t>
  </si>
  <si>
    <t>In the 2019/2020 austral summer, the surface melt duration and extent on the northern George VI Ice Shelf (GVIIS) was exceptional compared to the 31 previous summers of distinctly lower melt. This finding is based on analysis of near-continuous 41-year satellite microwave radiometer and scatterometer data, which are sensitive to meltwater on the ice shelf surface and in the near-surface snow. Using optical satellite imagery from Landsat 8 (2013 to 2020) and Sentinel-2 (2017 to 2020), record volumes of surface meltwater ponding were also observed on the northern GVIIS in 2019/2020, with 23 % of the surface area covered by 0.62 km 3 of ponded meltwater on 19&amp;#xa0;January. These exceptional melt and surface ponding conditions in 2019/2020 were driven by sustained air temperatures ? 0 ? C for anomalously long periods (55 to 90 h) from late November onwards, which limited meltwater refreezing. The sustained warm periods were likely driven by warm, low-speed ( ? 7.5 m s - 1 ) northwesterly and northeasterly winds and not by foehn wind conditions, which were only present for 9 h total in the 2019/2020 melt season. Increased surface ponding on ice shelves may threaten their stability through increased potential for hydrofracture initiation; a risk that may increase due to firn air content depletion in response to near-surface melting.</t>
  </si>
  <si>
    <t>How to merge data in Python using Pandas merge</t>
  </si>
  <si>
    <t>Pandas and the DataFrame Pandas is a BSD-licensed open source library that provides high-performance, easy-to-use data structures and data analysis tools for Python. Code,Description "02Q","Titan Airways" "04Q","Tradewind Aviation" "05Q","Comlux Aviation, AG" "06Q","Master Top Linhas Aereas Ltd." "07Q","Flair Airlines Ltd." "09Q","Swift Air, LLC d/b/a Eastern Air Lines d/b/a Eastern" "0BQ","DCA" "0CQ","ACM AIR CHARTER GmbH" "0FQ","Maine Aviation Aircraft Charter, LLC" "0GQ","Inter Island Airways, d/b/a Inter Island Air" "0HQ","Polar Airlines de Mexico d/b/a Nova Air" "0J","JetClub AG" "0JQ","Vision Airlines" "0LQ","Metropix UK, LLP. " "0MQ","Multi-Aero, Inc. d/b/a Air Choice One" "0OQ","Open Skies" "0Q","Flying Service N.V." "0QQ","TAG Aviation (UK) Ltd." "0RQ","TAG Aviation Espana S.L." Install Pandas and its dependencies Unless you want to check out Pandas from GitHub and compile it yourself, you can install Pandas via the Pip package installer: pip install pandas Alternatively, if you are running the Anaconda Python distribution, you can install Pandas via Conda: conda install pandas Because I have both Python 2.7 and Python 3.7 installed and I want to use the latter, I used pip3 install pandas, and discovered that I already had Pandas on my machine. Successfully uninstalled pandas-0.24.2 Successfully installed pandas-1.1.4 Python code to merge data At this point, the code pretty much writes itself. import pandas as pd mydf = pd.read_csv("673598238_T_ONTIME_REPORTING.csv") mylookup = pd.read_csv("L_UNIQUE_CARRIERS.csv_") mydf.head(10) mylookup.head(10) joined_df = pd.merge(mydf, mylookup, left_on= "OP_UNIQUE_CARRIER", right_on="Code") joined_df.head(10) If we run these lines in the Python 3 console, we get: martinheller@Martins-Retina-MacBook rmerges3ways % python3 Python 3.7.2 (v3.7.2:9a3ffc0492, Dec 24 2018, 02:44:43) [Clang 6.0 (clang-600.0.57)] on darwin Type "help", "copyright", "credits" or "license" for more information. &amp;gt;&amp;gt;&amp;gt; import pandas as</t>
  </si>
  <si>
    <t>Estimating Forest Canopy Height With Multi-Spectral and Multi-Temporal Imagery Using Deep Learning</t>
  </si>
  <si>
    <t>Conference Title: 2021 IEEE International Conference on Big Data (Big Data) Conference Start Date: 2021, Dec. 15 Conference End Date: 2021, Dec. 18 Conference Location: Orlando, FL, USA Canopy height is a vital indicator to asses carbon uptake and productivity of forests. However, precise measurements, such as from airborne or spaceborne 3D laser scanning (LiDAR), are expensive and usually cover only small areas. In this work, we propose a novel deep learning model that can generate detailed maps of tree canopy heights. In contrast to previous approaches that use a single image as input, we process multi-temporal data via a an adaptation of the popular U-Net architecture that is based on the EfficientNet and 3D convolution operators. To that end, our model receives multi-spectral Landsat satellite imagery as input and can predict continuous height maps. As labeled data, we resort to spatially sparse LiDAR data from ICESat-2. Thus, with such a model, one can produce dense canopy height maps given only multi-spectral Landsat data. Our experimental evaluation shows that our our model outperforms existing and improved single-temporal models. To test generalizability, we created a non-overlapping dataset to evaluate our approach and further tested the model performance on out-of-distribution data. The results show that our model can successfully learn drastic changes in distribution.</t>
  </si>
  <si>
    <t>The influence of snow on sea ice as assessed from simulations of CESM2</t>
  </si>
  <si>
    <t>We assess the influence of snow on sea ice in experiments using the Community Earth System Model version 2 for a preindustrial and a 2xCO2 climate state. In the preindustrial climate, we find that increasing simulated snow accumulation on sea ice results in thicker sea ice and a cooler climate in both hemispheres. The sea ice mass budget response differs fundamentally between the two hemispheres. In the Arctic, increasing snow results in a decrease in both congelation sea ice growth and surface sea ice melt due to the snow's impact on conductive heat transfer and albedo, respectively. These factors dominate in regions of perennial ice but have a smaller influence in seasonal ice areas. Overall, the mass budget changes lead to a reduced amplitude in the annual cycle of ice thickness. In the Antarctic, with increasing snow, ice growth increases due to snow�ice formation and is balanced by larger basal ice melt, which primarily occurs in regions of seasonal ice. In a warmer 2xCO2 climate, the Arctic sea ice sensitivity to snow depth is small and reduced relative to that of the preindustrial climate. In contrast, in the Antarctic, the sensitivity to snow on sea ice in the 2xCO2 climate is qualitatively similar to the sensitivity in the preindustrial climate. These results underscore the importance of accurately representing snow accumulation on sea ice in coupled Earth system models due to its impact on a number of competing processes and feedbacks that affect the melt and growth of sea ice.</t>
  </si>
  <si>
    <t>Influence of SST in Low Latitudes on the Arctic Warming and Sea Ice</t>
  </si>
  <si>
    <t>Global climate models, focused on projecting anthropogenic warming, have not detected an increase in sea surface temperature (SST) at low latitudes comparable to the observed one. This appears to be one reason for the discrepancy between the model estimates of warming and reduction of the sea ice extent in the Arctic and the observed changes in the climate system. In previous studies, it was shown that short-term manifestations of the impact of low latitudes on the Arctic climate were identified in 2�3 weeks as a result of strengthening of atmospheric circulation patterns. In this paper, for the first time, a climatic relationship was established among an increase in SST, air temperature, and water vapor content at low latitudes, and a decrease in sea ice extent in the Arctic. ECMWF Re-Analysis data (ERA-Interim, ERA5), Hadley Centre Sea Ice and Sea Surface Temperature data set (HadISST), sea ice archives of the World Centers NSIDC (USA), and Arctic and Antarctic Research Institute (Russia), observations of water temperature in the Kola section (33�30� E), calculated sea ice parameters using the Arctic and Antarctic Research Institute coupled ice-ocean circulation model (AARI�IOCM). Methods of multivariate correlation analysis, calculating spectra and coherence, and creating correlation graphs were used to obtain the results. For the first time, estimates of the effect of heat transport from low to high latitudes on climate change and sea ice extent in the Arctic over the past 40 years have been obtained, explaining a significant part of their variability. The increase in heat transport is affected by an increase in SST at low latitudes, where a significant part of the solar heat is accumulated. Due to the increase in SST, the amount of heat transported by the ocean and the atmosphere from low latitudes to the Arctic increases, leading to an increase in the air temperature, water vapor content, downward longwave radiation at high latitudes, and a decrease in the thickness and extent of winter sea ice. Potential topics include, but are not limited to: the role of heat and moisture transport in the Arctic warming, effect of SST at low latitudes on transports, linkage of warming in low latitudes and in shrinking of the Arctic sea ice.</t>
  </si>
  <si>
    <t>Monitoring of Coastal Subsidence by Combining Multiple Sensors</t>
  </si>
  <si>
    <t>Conference Title: IGARSS 2021 - 2021 IEEE International Geoscience and Remote Sensing Symposium Conference Start Date: 2021, July 11 Conference End Date: 2021, July 16 Conference Location: Brussels, Belgium The population of coastal cities is growing rapidly. Estimates of sea level rise indicate that the frequency and damage caused by coastal tidal inundation will increase in the future. Here we present a method of measuring land motion that allows precise estimates of perigean tidal inundation at coastal cities by combining multiple geodetic observations. No single sensor or geodetic technique is capable of providing all the spatiotemporal coverage and information needed to estimate future inundation around the globe. We combine the strengths of optical imagery and digital surface models (DSMs) with differential interferometric synthetic aperture radar (DInSAR), satellite laser altimetry and global navigation satellite system (GNSS) observations in order to provide street level estimates of inundation. ICESat-2 is used to correct vertical offsets in the DSMs and derive mean sea level. Relative vertical land motion is found using DInSAR with improved coherence when using DSMs from optical imagery. GNSS rates provide an absolute correction to the relative vertical land motions from DInSAR. DSMs provide precise elevations and representations of vulnerable infrastructure. We present initial results from Mumbai, India's largest city and financial capital.</t>
  </si>
  <si>
    <t>Evaluation of Assimilation in the MASNUM Wave Model Based on Jason-3 and CFOSAT</t>
  </si>
  <si>
    <t>Accurate numerical simulation of ocean waves is one of the most important measures to ensure shipping safety, offshore engineering construction, etc. The use of wave observations from satellite is an efficient way to correct model results. The goal of this paper is to assess the performance of assimilation in the MASNUM wave model for the Indian Ocean. The assimilation technique is based on Ensemble Adjusted Kalman Filter, with a variable ensemble constructed by the dynamic sampling method rather than ensemble members of wave model. Observations of significant wave height from satellites Jason-3 and CFOSAT are regarded as assimilation data and independent validation data, respectively. The results indicate good performance in terms of absolute mean error for significant wave height. Model error decreases by roughly 20�40% in high-sea conditions.</t>
  </si>
  <si>
    <t>Inverse Histogram-Based Clustering Approach to Seafloor Segmentation from Bathymetric Lidar Data</t>
  </si>
  <si>
    <t>A current hindrance to the scientific use of available bathymetric lidar point clouds is the frequent lack of accurate and thorough segmentation of seafloor points. Furthermore, scientific end-users typically lack access to waveforms, trajectories, and other upstream data, and also do not have the time or expertise to perform extensive manual point cloud editing. To address these needs, this study seeks to develop and test a novel clustering approach to seafloor segmentation that solely uses georeferenced point clouds. The proposed approach does not make any assumptions regarding the statistical distribution of points in the input point cloud. Instead, the approach organizes the point cloud into an inverse histogram and finds a gap that best separates the seafloor using the proposed peak-detection method. The proposed approach is evaluated with datasets acquired in Florida with a Riegl VQ-880-G bathymetric LiDAR system. The parameters are optimized through a sensitivity analysis with a point-wise comparison between the extracted seafloor and ground truth. With optimized parameters, the proposed approach achieved F1-scores of 98.14�98.77%, which outperforms three popular existing methods. Further, we compared seafloor points with Reson 8125 MBES hydrographic survey data. The results indicate that seafloor points were detected successfully with vertical errors of ?0.190 � 0.132 m and ?0.185 � 0.119 m (? � ?) for two test datasets.</t>
  </si>
  <si>
    <t>Calidad de vida laboral y autoeficacia profesional en docentes de educaci�n superior</t>
  </si>
  <si>
    <t>Differences of modulating factors were studied (gender, contract, scholar level and organization type) in the quality of work life (QWL) and beliefs of professional self-efficacy (PSF), as well as the relationship between the QWL and beliefs of PSF in university teachers. Cross-sectional design, 100 teachers from 4 Colombian regions and with age range between 25 and 65 year old participated (Medad=41,2, SD=10,2). An ad hoc questionnaire, the CVT-GOHISALO (spanish acronym) for QWL and AU-10 (spanish acronym) for PSF, was used. It was found that gender presented homogeneous behavior between QWL and PSF. The teachers with full time contract perceived major institutional support F(2,97)=7,79, p=0,001, ?2=0,39 and major work stability that teachers who were paid per hour F(2,97)=7,79, p=0,032, ?2=0,16. There are differences in the institutional support t(99)=-2,44, p=0,014, IC95% [-8,51, -0,96] and work insurance t(99)=-2,44, p=0,014, IC95% [-8,51, -0,96], d=0,51, according to type organization (private vs public). Also, the date showed that the higher QWL, the higher PSF (r=0,61, p&amp;lt;0,01). Further research exploring other personal and environmental factors is recommended. Likewise, it seems reasonable to assume that the organizational interventions and practice consider the work conditions that affect the QWL and the PSF.</t>
  </si>
  <si>
    <t>MOSAiC drift expedition from October 2019 to July 2020: sea ice conditions from space and comparison with previous years</t>
  </si>
  <si>
    <t>We combine satellite data products to provide a first and general overview of the physical sea ice conditions along the drift of the international Multidisciplinary drifting Observatory for the Study of Arctic Climate (MOSAiC) expedition and a comparison with previous years (2005�2006 to 2018�2019). We find that the MOSAiC drift was around 20 % faster than the climatological mean drift, as a consequence of large-scale low-pressure anomalies prevailing around the Barents�Kara�Laptev sea region between January and March. In winter (October�April), satellite observations show that the sea ice in the vicinity of&amp;#xa0;the Central Observatory (CO; 50 km radius)&amp;#xa0;was rather thin compared to the previous years along the same trajectory. Unlike ice thickness, satellite-derived sea ice concentration, lead frequency and snow thickness during winter months were close to the long-term mean with little variability. With the onset of spring and decreasing distance to the Fram Strait, variability in ice concentration and lead activity increased. In addition, the frequency and strength of deformation events (divergence, convergence and shear) were higher during summer than during winter. Overall, we find that sea ice conditions observed within 5 km distance of the CO are representative for the wider (50 and 100 km) surroundings. An exception is the ice thickness; here we find that sea ice within 50 km radius of the CO was thinner than sea ice within a 100 km radius by a small but consistent factor (4 %) for successive monthly averages. Moreover, satellite acquisitions indicate that the formation of large melt ponds began earlier on the MOSAiC floe than on neighbouring floes.</t>
  </si>
  <si>
    <t>Evaluation and Correction of Elevation Angle Influence for Coastal GNSS-R Ocean Altimetry</t>
  </si>
  <si>
    <t>The elevation angle influence on coastal GNSS-R ocean code-based altimetry for GPS signals (L1 C/A and L5) and BDS B1 signals is investigated, and the corresponding correction method is presented. The study first focuses on the coastal ocean altimetry method, including the general experiment geometry and the code delay estimation using the single-point tracking algorithm. The peak power and the maximum first derivative are used as the location of the specular point. Then, the sensitivity of the height retrieved using the above coastal ocean altimetry method to elevation angle is analyzed based on the Z-V model. It can be seen that the elevation angle has a significant influence on the height retrieval, which will affect the precision of the coastal GNSS-R ocean altimetry. Finally, two correction methods, the model-driven method and the data-driven method, are proposed. The coastal altimetry experiments demonstrate that the correction methods can correct the elevation angle influence, and the data-driven method is more effective. The experimental results show that, after correcting the elevation angle influence, the code-based altimetry precision of the GPS L1 C/A signal, L5 signal, and BDS B1 signal can be up to the meter level, decimeter level (less than 4 decimeters), and meter level with respect to a reference tide gauge (TG) data set, respectively, without smoothing over time. These results provide information to guide the sea surface height retrieval using coastal GNSS-R, especially multi-satellite observation and GNSS signal with a higher chipping rate.</t>
  </si>
  <si>
    <t>Use of TanDEM-X and SRTM-C Data for Detection of Deforestation Caused by Bark Beetle in Central European Mountains</t>
  </si>
  <si>
    <t>The availability of global digital elevation models (DEMs) from multiple time points allows their combination for analysing vegetation changes. The combination of models (e.g., SRTM and TanDEM-X) can contain errors, which can, due to their synergistic effects, yield incorrect results. We used a high-resolution LiDAR-derived digital surface model (DSM) to evaluate the accuracy of canopy height estimates of the aforementioned global DEMs. In addition, we subtracted SRTM and TanDEM-X data at 90 and 30 m resolutions, respectively, to detect deforestation caused by bark beetle disturbance and evaluated the associations of their difference with terrain characteristics. The study areas covered three Central European mountain ranges and their surrounding areas: Bohemian Forest, Erzgebirge, and Giant Mountains. We found that vertical bias of SRTM and TanDEM-X, relative to the canopy height, is similar with negative values of up to ?2.5 m and LE90s below 7.8 m in non-forest areas. In forests, the vertical bias of SRTM and TanDEM-X ranged from ?0.5 to 4.1 m and LE90s from 7.2 to 11.0 m, respectively. The height differences between SRTM and TanDEM-X show moderate dependence on the slope and its orientation. LE90s for TDX-SRTM differences tended to be smaller for east-facing than for west-facing slopes, and varied, with aspect, by up to 1.5 m in non-forest areas and 3 m in forests, respectively. Finally, subtracting SRTM and NASA DEMs from TanDEM-X and Copernicus DEMs, respectively, successfully identified large areas of deforestation caused by hurricane Kyril in 2007 and a subsequent bark beetle disturbance in the Bohemian Forest. However, local errors in TanDEM-X, associated mainly with forest-covered west-facing slopes, resulted in erroneous identification of deforestation. Therefore, caution is needed when combining SRTM and TanDEM-X data in multitemporal studies in a mountain environment. Still, we can conclude that SRTM and TanDEM-X data represent suitable near global sources for the identification of deforestation in the period between the time points of their acquisition.</t>
  </si>
  <si>
    <t>Laser Surface Alloying of Austenitic 316L Steel with Boron and Some Metallic Elements: Properties</t>
  </si>
  <si>
    <t>Austenitic 316L stainless steel is known for its good resistance to corrosion and oxidation. However, under conditions of appreciable mechanical wear, this steel had to demonstrate suitable wear protection. In this study, laser surface alloying with boron and some metallic elements was used in order to improve the hardness and wear behavior of this material. The microstructure was described in the previous paper in detail. The microhardness was measured using Vickers method. The �block-on-ring� technique was used in order to evaluate the wear resistance of laser-alloyed layers, whereas, the potentiodynamic method was applied to evaluate their corrosion behavior. The produced laser-alloyed layers consisted of hard ceramic phases (Fe 2 B, Cr 2 B, Ni 2 B or Ni 3 B borides) in a soft austenitic matrix. The significant increase in hardness and wear resistance was observed in the case of all the laser-alloyed layers in comparison to the untreated 316L steel. The predominant abrasive wear was accompanied by adhesive and oxidative wear evidenced by shallow grooves, adhesion craters and the presence of oxides. The corrosion resistance of laser-alloyed layers was not considerably diminished. The laser-alloyed layer with boron and nickel was the best in this regard, obtaining nearly the same corrosion behavior as the untreated 316L steel.</t>
  </si>
  <si>
    <t>Performance of MAR (v3.11) in simulating the drifting-snow climate and surface mass balance of Ad�lie Land, East Antarctica</t>
  </si>
  <si>
    <t>Drifting snow, or the wind-driven transport of snow particles originating from clouds and the surface below and above 2 m above ground and their concurrent sublimation, is a poorly documented process on the Antarctic ice sheet, which is inherently lacking in most climate models. Since drifting snow mostly results from erosion of surface particles, a comprehensive evaluation of this process in climate models requires a concurrent assessment of simulated drifting-snow transport and the surface mass balance (SMB). In this paper a new version of the drifting-snow scheme currently embedded in the regional climate model MAR (v3.11) is extensively described. Several important modifications relative to previous version have been implemented and include notably a parameterization for drifting-snow compaction of the uppermost snowpack layer, differentiated snow density at deposition between precipitation and drifting snow, and a rewrite of the threshold friction velocity above which snow erosion initiates. Model results at high resolution (10 km) over Ad�lie Land, East Antarctica, for the period 2004�2018 are presented and evaluated against available near-surface meteorological observations at half-hourly resolution and annual SMB estimates. The evaluation demonstrates that MAR resolves the local drifting-snow frequency and transport up to the scale of the drifting-snow event and captures the resulting observed climate and SMB variability, suggesting that this model version can be used for continent-wide applications.</t>
  </si>
  <si>
    <t>Observing Wind-Forced Flexural-Gravity Waves in the Beaufort Sea and Their Relationship to Sea Ice Mechanics</t>
  </si>
  <si>
    <t>We developed and deployed two inertial measurement units on mobile pack ice during a U.S. Navy drifting ice campaign in the Beaufort Sea. The ice camp was more than 1000 km from the nearest open water. The sensors were stationed on thick (&amp;gt;1 m) first- and multi�year ice to record 3-D accelerations at 10 Hz for one week during March 2020. During this time, gale-force winds exceeded 21 m per second for several hours during two separate wind events and reached a maximum of 25 m per second. Our observations show similar sets of wave bands were excited during both wind events. One band was centered on a period of ~14 s. Another band arrived several hours later and was centered on ~3.5-s. We find that the observed wave bands match a model dispersion curve for flexural gravity waves in ~1.2-m ice with a Young�s modulus of 3.5 GPa under compressive stresses of ~0.3 MPa. We further evaluate the bending stress and load cycles of the individual wave bands and their potential role in break-up of sea ice. This work demonstrates how observations of waves in sea ice using these and similar sensors can potentially be a valuable field-based tool for evaluating ice mechanics. In particular, this approach can be used to observe and describe the combined mechanical behavior of consolidated floes relevant for understanding sea ice mechanical processes and model development.</t>
  </si>
  <si>
    <t>Alternative Development Strategies of Clinostomum chabaudi (Digenea) Metacercariae in Frog Hosts (Hyperolius spp.)</t>
  </si>
  <si>
    <t>Clinostomum metacercariae are common endoparasites of fish and frogs. In this study, we examine taxonomic identity and developmental strategy of Clinostomum metacercariae infesting reed frogs Hyperolius kivuensis and H. viridiflavus in Rwanda. Moreover, we evaluate the impact of infestation on demographic and morphological life-history traits of the hosts. Morphological and molecular features, particularly genital morphology and COX1 sequences, provided evidence that the metacercariae belong to C. chabaudi Vercammen-Grandjean, 1960. Depending on the host�s defensive behavior and the availability of resources, metacercariae develop either as sedentary �yellow grubs� encysted in the lymphatic sacs or mouth of the host or as initially encysted, but later free-ranging individuals invading the host�s body cavity. Nutrition on lymphatic fluid within the cyst leads to yellow-colored gut content, feeding on blood or host tissue, to brownish green gut content in free-ranging individuals. Almost all metacercariae opted for the first developmental strategy in H. kivuensis , whereas the second strategy dominated in metacercariae infesting H. viridiflavus . Hyperolius kivuensis suffered significant morphological modifications, when infested with encysted metacercariae. Both developmental modes permitted a coexistence with the host of less than one year. We hypothesize that the presence of alternative development modes is an adaptation of C. chabaudi to cope with resource limitation within host-produced cysts.</t>
  </si>
  <si>
    <t>Nanomaterial Synthesis in Ionic Liquids and Their Use on the Photocatalytic Degradation of Emerging Pollutants</t>
  </si>
  <si>
    <t>The unique properties of ionic liquids make them suitable candidates to prepare nanoscale materials. A simple method that uses exclusively a corresponding bulk material and an ionic liquid�in this case, [P 6,6,6,14 ]Cl�was used to prepare AgCl nanoparticles and AgCl@Fe 3 O 4 or TiO 2 @Fe 3 O 4 magnetic nanocomposites. The prepared nanomaterials were characterized by X-ray powder diffraction, scanning electron microscopy, transmission electron microscopy, ultraviolet�visible spectroscopy, and X-ray photoelectron spectroscopy. The photodegradation of atenolol as a model pharmaceutical pollutant in wastewater was investigated under ultraviolet�visible light irradiation using the different synthesized nanocatalysts. In the presence of 0.75 g�L ?1 AgCl nanoparticles, a practically complete degradation of 10 ppm of atenolol was obtained after 30 min, following pseudo-first-order reaction kinetics. The effect of different variables (concentrations, pH, oxidant agents, etc.) was analyzed. The recyclability of the nanocatalyst was tested and found to be successful. A degradation mechanism was also proposed. In order to improve the recovery stage of the nanocatalyst, the use of magnetic nanocomposites is proposed. Under the same experimental conditions, a slightly lower and slower degradation was achieved with an easier separation. The main conclusions of the paper are the suitability of the use of ionic liquids to prepare different nanocatalysts and the effectiveness of these at degrading an emerging pollutant in wastewater treatment.</t>
  </si>
  <si>
    <t>Application of DMLF in Pulse Ranging LiDAR System</t>
  </si>
  <si>
    <t>A novel differential method based on linear fitting is proposed to improve the accuracy of the pulse-ranging system. In this method, the Peak Points (PPs) of the traditional echo signal transformed into the Positive-Going Zero-Crossing Points (PGZCPs) of the differential echo signal. Then, we obtained the true zero-crossing point by the linear fitting of points near PGZCPs. We compared the differential method based on linear fitting (DMLF) and peak method. The Root Mean Square Error (RMSE) found with our method (0.1661 ns) is nearly a 50% reduction compared to that of the peak method (0.3318 ns), and a large number of experiments have demonstrated that the Relative Error (RE) of our proposed method is less than 30 ppm.</t>
  </si>
  <si>
    <t>Roll Calibration for CryoSat-2: A Comprehensive Approach</t>
  </si>
  <si>
    <t>CryoSat-2 is the first satellite mission carrying a high pulse repetition frequency radar altimeter with interferometric capability on board. Across track interferometry allows the angle to the point of closest approach to be determined by combining echoes received by two antennas and knowledge of their orientation. Accurate information of the platform mispointing angles, in particular of the roll, is crucial to determine the angle of arrival in the across-track direction with sufficient accuracy. As a consequence, different methods were designed in the CryoSat-2 calibration plan in order to estimate interferometer performance along with the mission and to assess the roll�s contribution to the accuracy of the angle of arrival. In this paper, we present the comprehensive approach used in the CryoSat-2 Mission to calibrate the roll mispointing angle, combining analysis from external calibration of both man-made targets, i.e., transponder and natural targets. The roll calibration approach for CryoSat-2 is proven to guarantee that the interferometric measurements are exceeding the expected performance.</t>
  </si>
  <si>
    <t>Strafrechtsreform f�r heute und morgen.</t>
  </si>
  <si>
    <t>Reihe Kriminologische Forschungen - Band 1</t>
  </si>
  <si>
    <t>Der untaugliche Versuch beim unechten Unterlassungsdelikt.: Zum Strafgrund des Versuchs.</t>
  </si>
  <si>
    <t>Die Autorin nimmt in der vorliegenden Arbeit die Entscheidung BGHSt. 38, 356 ff. zum Anla�, die Rechtsfigur des untauglichen Versuchs beim unechten Unterlassungsdelikt einer n�heren Betrachtung zuzuf�hren. Im Rahmen der Untersuchung, die zentrale Fragestellungen der Versuchs- und Unterlassungsdogmatik ber�hrt, werden sowohl die herrschende Ansicht zur Strafw�rdigkeit als auch die zur Straflosigkeit oder Strafunw�rdigkeit vertretenen Ans�tze kritisch hinterfragt und auf ihre Folgerichtigkeit �berpr�ft. Im ersten Hauptteil der Arbeit weist die Verfasserin ausgehend von einer Betrachtung des Versuchs beim Unterlassungsdelikt nach, da� die Heranziehung materiell-objektiver Kriterien zur Unrechtsbegr�ndung, welche hier gemeinhin im "Objektivationserfordernis" postuliert wird, letztlich Ausdruck eines Unbehagens angesichts der Konsequenzen der herrschenden subjektivistischen Versuchstheorie ist. Sie folgert daraus, da� die Problematik beim untauglichen Versuch nicht im Tun oder Unterlassen liegt, sondern in der Strafbarkeit des untauglichen Versuchs selbst. Im zweiten Hauptteil stehen daher die Theorien zum Strafgrund des Versuchs im Mittelpunkt. Auf der Grundlage des finalen Handlungsbegriffs und der Lehre vom personalen Unrecht pl�diert die Verfasserin f�r eine Wiederbelebung des von Liszt'schen Gef�hrlichkeitsgedankens als objektivem Moment der Unrechtsbegr�ndung beim Versuch, welches sie aus der Eigenschaft der Normen als objektiver Werteordnung zum Zwecke des Rechtsg�terschutzes ableitet. Zuletzt unternimmt es die Autorin, das Gef�hrlichkeitskriterium auch im Rahmen des Unterlassungsdelikts handhabbar zu machen. &amp;#xa0; Inhaltsverzeichnis Inhalts�bersicht: A. Einleitung: Einf�hrung in die Problematik - Der untaugliche Versuch eines unechten Unterlassungsdelikts in der konkreten Fallgestaltung - Fallgruppen und Problemstellung - �berblick �ber die gesetzlichen Grundlagen der Strafbarkeit - B. Die herrschende Meinung zur Strafbarkeit und Strafw�rdigkeit des untauglichen Versuchs eines unechten Unterlassungsdelikts: Die h�chstrichterliche Rechtsprechung - Die herrschende Ansicht in der Lehre - C. Zur Kritik der Strafbarkeit des untauglichen Versuchs beim unechten Unterlassungsdelikt: Die im Schrifttum erhobene Kritik - Wesen und Struktur des (versuchten) unechten Unterlassungsdelikts - Wesen und Strafgrund des Versuchs - D. �bertragung des Kriteriums der konkreten Gef�hrlichkeit auf den (untauglichen) Versuch beim unechten Unterlassungsdelikt: Folgerungen f�r den Versuch beim Unterlassungsdelikt auf der Grundlage einer objektivistischen Versuchstheorie - Die Anwendung des Gef�hrlichkeitsgedankens im Rahmen des untauglichen Versuchs beim Unterlassungsdelikt - E. Schlu�betrachtung - Literaturverzeichnis - Sachverzeichnis &amp;#xa0; Reihe K�lner Kriminalwissenschaftliche Schriften - Band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</si>
</sst>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
    <xf numFmtId="0" fontId="0" fillId="0" borderId="0" xfId="0"/>
    <xf numFmtId="0" fontId="1" fillId="0" borderId="0" xfId="1"/>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sdelgad1_ndc_nasa_gov/Documents/Documents/myICESat2/Docs/ICESat-2%20Literature%20Review/22.06%20June%202022/ICESat-2%20Analysis%200603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delgad1_ndc_nasa_gov/Documents/Documents/myICESat2/Docs/ICESat-2%20Literature%20Review/22.06%20June%202022/ICESat%20Analysis%20060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21_03_11_ICESat-2_511_332"/>
      <sheetName val="Relevant Publications Table"/>
      <sheetName val="Results by Year"/>
      <sheetName val="Quicklook Statistics"/>
      <sheetName val="QUID Input Combined Subset"/>
      <sheetName val="QUID Input Clusters Subset"/>
      <sheetName val="QUID Input subjectTerms Subset"/>
      <sheetName val="subjectTerm analysis"/>
      <sheetName val="subjectTerm Categories"/>
      <sheetName val="Pub by filtered subjectTerms"/>
      <sheetName val="clusters 0 analysis"/>
      <sheetName val="clusters 1 analysis"/>
      <sheetName val="clusters 2 analysis"/>
      <sheetName val="PivotTable ST by Category"/>
      <sheetName val="NASA Applied Sciences Portfolio"/>
      <sheetName val="Countries-Regions"/>
      <sheetName val="Relevant Pubs by Category Final"/>
      <sheetName val="Reference 'Action' subjectTerms"/>
      <sheetName val="ICESat subjectTerms"/>
      <sheetName val="ICESat-2 Publications All"/>
      <sheetName val="I2_2018-2021_843(1)"/>
      <sheetName val="2021 IS2 Data 012022"/>
    </sheetNames>
    <sheetDataSet>
      <sheetData sheetId="0"/>
      <sheetData sheetId="1"/>
      <sheetData sheetId="2"/>
      <sheetData sheetId="3"/>
      <sheetData sheetId="4"/>
      <sheetData sheetId="5"/>
      <sheetData sheetId="6"/>
      <sheetData sheetId="7"/>
      <sheetData sheetId="8"/>
      <sheetData sheetId="9"/>
      <sheetData sheetId="10"/>
      <sheetData sheetId="11">
        <row r="6">
          <cell r="P6" t="str">
            <v>Bathymetry</v>
          </cell>
        </row>
        <row r="7">
          <cell r="P7" t="str">
            <v>Canopy</v>
          </cell>
        </row>
        <row r="8">
          <cell r="P8" t="str">
            <v>Freeboard</v>
          </cell>
        </row>
        <row r="9">
          <cell r="P9" t="str">
            <v>Glacier</v>
          </cell>
        </row>
        <row r="10">
          <cell r="P10" t="str">
            <v>Lakes</v>
          </cell>
        </row>
        <row r="11">
          <cell r="P11" t="str">
            <v>Reservoirs</v>
          </cell>
        </row>
        <row r="12">
          <cell r="P12" t="str">
            <v>Advanced topographic laser</v>
          </cell>
        </row>
        <row r="13">
          <cell r="P13" t="str">
            <v>Airborne lidar</v>
          </cell>
        </row>
        <row r="14">
          <cell r="P14" t="str">
            <v>Atlas experiment</v>
          </cell>
        </row>
        <row r="15">
          <cell r="P15" t="str">
            <v>Biomass</v>
          </cell>
        </row>
        <row r="16">
          <cell r="P16" t="str">
            <v>Canopy height</v>
          </cell>
        </row>
        <row r="17">
          <cell r="P17" t="str">
            <v>Comprehensive guide serves</v>
          </cell>
        </row>
        <row r="18">
          <cell r="P18" t="str">
            <v>Conference end date</v>
          </cell>
        </row>
        <row r="19">
          <cell r="P19" t="str">
            <v>Diesel supplement increase</v>
          </cell>
        </row>
        <row r="20">
          <cell r="P20" t="str">
            <v>Digital elevation</v>
          </cell>
        </row>
        <row r="21">
          <cell r="P21" t="str">
            <v>Earth observation</v>
          </cell>
        </row>
        <row r="22">
          <cell r="P22" t="str">
            <v>East antarctica</v>
          </cell>
        </row>
        <row r="23">
          <cell r="P23" t="str">
            <v>Elevation models</v>
          </cell>
        </row>
        <row r="24">
          <cell r="P24" t="str">
            <v>Forest</v>
          </cell>
        </row>
        <row r="25">
          <cell r="P25" t="str">
            <v>Global digital</v>
          </cell>
        </row>
        <row r="26">
          <cell r="P26" t="str">
            <v>Heat</v>
          </cell>
        </row>
        <row r="27">
          <cell r="P27" t="str">
            <v>Ice growth</v>
          </cell>
        </row>
        <row r="28">
          <cell r="P28" t="str">
            <v>Ice motion</v>
          </cell>
        </row>
        <row r="29">
          <cell r="P29" t="str">
            <v>Ice sheet</v>
          </cell>
        </row>
        <row r="30">
          <cell r="P30" t="str">
            <v>Ice thickness</v>
          </cell>
        </row>
        <row r="31">
          <cell r="P31" t="str">
            <v>Ice thickness</v>
          </cell>
        </row>
        <row r="32">
          <cell r="P32" t="str">
            <v>Investigate the impact</v>
          </cell>
        </row>
        <row r="33">
          <cell r="P33" t="str">
            <v>Land elevation</v>
          </cell>
        </row>
        <row r="34">
          <cell r="P34" t="str">
            <v>Multispectral</v>
          </cell>
        </row>
        <row r="35">
          <cell r="P35" t="str">
            <v>Radar</v>
          </cell>
        </row>
        <row r="36">
          <cell r="P36" t="str">
            <v>Sea ice</v>
          </cell>
        </row>
        <row r="37">
          <cell r="P37" t="str">
            <v>Sea ice products</v>
          </cell>
        </row>
        <row r="38">
          <cell r="P38" t="str">
            <v>Temporary increase structures</v>
          </cell>
        </row>
        <row r="39">
          <cell r="P39" t="str">
            <v>Water level</v>
          </cell>
        </row>
      </sheetData>
      <sheetData sheetId="12">
        <row r="6">
          <cell r="Q6" t="str">
            <v>Bathymetry</v>
          </cell>
        </row>
        <row r="7">
          <cell r="Q7" t="str">
            <v>Canopy</v>
          </cell>
        </row>
        <row r="8">
          <cell r="Q8" t="str">
            <v>Freeboard</v>
          </cell>
        </row>
        <row r="9">
          <cell r="Q9" t="str">
            <v>Glacier</v>
          </cell>
        </row>
        <row r="10">
          <cell r="Q10" t="str">
            <v>Lakes</v>
          </cell>
        </row>
        <row r="11">
          <cell r="Q11" t="str">
            <v>Advanced topographic laser</v>
          </cell>
        </row>
        <row r="12">
          <cell r="Q12" t="str">
            <v>Agencies</v>
          </cell>
        </row>
        <row r="13">
          <cell r="Q13" t="str">
            <v>Airborne lidar</v>
          </cell>
        </row>
        <row r="14">
          <cell r="Q14" t="str">
            <v>Atlas experiment</v>
          </cell>
        </row>
        <row r="15">
          <cell r="Q15" t="str">
            <v>Atmospheric scattering conditions</v>
          </cell>
        </row>
        <row r="16">
          <cell r="Q16" t="str">
            <v>Biomass</v>
          </cell>
        </row>
        <row r="17">
          <cell r="Q17" t="str">
            <v>Calibration and validation</v>
          </cell>
        </row>
        <row r="18">
          <cell r="Q18" t="str">
            <v>Characterizing vegetation structure</v>
          </cell>
        </row>
        <row r="19">
          <cell r="Q19" t="str">
            <v>Comprehensive guide serves</v>
          </cell>
        </row>
        <row r="20">
          <cell r="Q20" t="str">
            <v>Conference end date</v>
          </cell>
        </row>
        <row r="21">
          <cell r="Q21" t="str">
            <v>Decision making under uncertainties</v>
          </cell>
        </row>
        <row r="22">
          <cell r="Q22" t="str">
            <v>Developments scottish rates</v>
          </cell>
        </row>
        <row r="23">
          <cell r="Q23" t="str">
            <v>Diesel supplement increase</v>
          </cell>
        </row>
        <row r="24">
          <cell r="Q24" t="str">
            <v>Digital elevation</v>
          </cell>
        </row>
        <row r="25">
          <cell r="Q25" t="str">
            <v>Forest</v>
          </cell>
        </row>
        <row r="26">
          <cell r="Q26" t="str">
            <v>Heat</v>
          </cell>
        </row>
        <row r="27">
          <cell r="Q27" t="str">
            <v>Height map</v>
          </cell>
        </row>
        <row r="28">
          <cell r="Q28" t="str">
            <v>High power</v>
          </cell>
        </row>
        <row r="29">
          <cell r="Q29" t="str">
            <v>Ice growth</v>
          </cell>
        </row>
        <row r="30">
          <cell r="Q30" t="str">
            <v>Ice motion</v>
          </cell>
        </row>
        <row r="31">
          <cell r="Q31" t="str">
            <v>Ice sheet</v>
          </cell>
        </row>
        <row r="32">
          <cell r="Q32" t="str">
            <v>Ice thickness</v>
          </cell>
        </row>
        <row r="33">
          <cell r="Q33" t="str">
            <v>Land elevation</v>
          </cell>
        </row>
        <row r="34">
          <cell r="Q34" t="str">
            <v>Model of antarctica</v>
          </cell>
        </row>
        <row r="35">
          <cell r="Q35" t="str">
            <v>Numerical simulations</v>
          </cell>
        </row>
        <row r="36">
          <cell r="Q36" t="str">
            <v>Ocean</v>
          </cell>
        </row>
        <row r="37">
          <cell r="Q37" t="str">
            <v>Producing agencies national aeronautics and space administration</v>
          </cell>
        </row>
        <row r="38">
          <cell r="Q38" t="str">
            <v>Radar</v>
          </cell>
        </row>
        <row r="39">
          <cell r="Q39" t="str">
            <v>Radar altimeter</v>
          </cell>
        </row>
        <row r="40">
          <cell r="Q40" t="str">
            <v>Sea ice</v>
          </cell>
        </row>
        <row r="41">
          <cell r="Q41" t="str">
            <v>Sea ice products</v>
          </cell>
        </row>
        <row r="42">
          <cell r="Q42" t="str">
            <v>Sea ice thickness</v>
          </cell>
        </row>
        <row r="43">
          <cell r="Q43" t="str">
            <v>Shallow water</v>
          </cell>
        </row>
        <row r="44">
          <cell r="Q44" t="str">
            <v>Stakeholders</v>
          </cell>
        </row>
        <row r="45">
          <cell r="Q45" t="str">
            <v>Technological progress in the field of</v>
          </cell>
        </row>
        <row r="46">
          <cell r="Q46" t="str">
            <v>Temporary increase structures</v>
          </cell>
        </row>
        <row r="47">
          <cell r="Q47" t="str">
            <v>Vegetation</v>
          </cell>
        </row>
        <row r="48">
          <cell r="Q48" t="str">
            <v>Water level</v>
          </cell>
        </row>
      </sheetData>
      <sheetData sheetId="13">
        <row r="6">
          <cell r="P6" t="str">
            <v>Bathymetry</v>
          </cell>
        </row>
        <row r="7">
          <cell r="P7" t="str">
            <v>Canopy</v>
          </cell>
        </row>
        <row r="8">
          <cell r="P8" t="str">
            <v>Freeboard</v>
          </cell>
        </row>
        <row r="9">
          <cell r="P9" t="str">
            <v>Glaciers</v>
          </cell>
        </row>
        <row r="10">
          <cell r="P10" t="str">
            <v>Humans</v>
          </cell>
        </row>
        <row r="11">
          <cell r="P11" t="str">
            <v>Lakes</v>
          </cell>
        </row>
        <row r="12">
          <cell r="P12" t="str">
            <v>Peatlands</v>
          </cell>
        </row>
        <row r="13">
          <cell r="P13" t="str">
            <v>Reservoirs</v>
          </cell>
        </row>
        <row r="14">
          <cell r="P14" t="str">
            <v>Topographic mapping</v>
          </cell>
        </row>
        <row r="15">
          <cell r="P15" t="str">
            <v>Aboard the ice</v>
          </cell>
        </row>
        <row r="16">
          <cell r="P16" t="str">
            <v>Aboveground biomass</v>
          </cell>
        </row>
        <row r="17">
          <cell r="P17" t="str">
            <v>Aboveground carbon</v>
          </cell>
        </row>
        <row r="18">
          <cell r="P18" t="str">
            <v>Advanced topographic laser</v>
          </cell>
        </row>
        <row r="19">
          <cell r="P19" t="str">
            <v>Agencies</v>
          </cell>
        </row>
        <row r="20">
          <cell r="P20" t="str">
            <v>Airborne topographic mapper</v>
          </cell>
        </row>
        <row r="21">
          <cell r="P21" t="str">
            <v>Along with</v>
          </cell>
        </row>
        <row r="22">
          <cell r="P22" t="str">
            <v>Amery ice shelf</v>
          </cell>
        </row>
        <row r="23">
          <cell r="P23" t="str">
            <v>Antarctic ice</v>
          </cell>
        </row>
        <row r="24">
          <cell r="P24" t="str">
            <v>Arctic and southern</v>
          </cell>
        </row>
        <row r="25">
          <cell r="P25" t="str">
            <v>Assimilation technique</v>
          </cell>
        </row>
        <row r="26">
          <cell r="P26" t="str">
            <v>At the end of the melt</v>
          </cell>
        </row>
        <row r="27">
          <cell r="P27" t="str">
            <v>Atl06 data</v>
          </cell>
        </row>
        <row r="28">
          <cell r="P28" t="str">
            <v>Atl08 canopy height</v>
          </cell>
        </row>
        <row r="29">
          <cell r="P29" t="str">
            <v>Atlas experiment</v>
          </cell>
        </row>
        <row r="30">
          <cell r="P30" t="str">
            <v>Atmospheric administration</v>
          </cell>
        </row>
        <row r="31">
          <cell r="P31" t="str">
            <v>Atmospheric circulation</v>
          </cell>
        </row>
        <row r="32">
          <cell r="P32" t="str">
            <v>Atmospheric forcing</v>
          </cell>
        </row>
        <row r="33">
          <cell r="P33" t="str">
            <v>Atmospheric scattering conditions</v>
          </cell>
        </row>
        <row r="34">
          <cell r="P34" t="str">
            <v>Base in california</v>
          </cell>
        </row>
        <row r="35">
          <cell r="P35" t="str">
            <v>Bed topography</v>
          </cell>
        </row>
        <row r="36">
          <cell r="P36" t="str">
            <v>Biodiversity</v>
          </cell>
        </row>
        <row r="37">
          <cell r="P37" t="str">
            <v>Calibration and validation</v>
          </cell>
        </row>
        <row r="38">
          <cell r="P38" t="str">
            <v>Calorimeter response</v>
          </cell>
        </row>
        <row r="39">
          <cell r="P39" t="str">
            <v>Canopy height retrievals</v>
          </cell>
        </row>
        <row r="40">
          <cell r="P40" t="str">
            <v>Carbon of terrestrial</v>
          </cell>
        </row>
        <row r="41">
          <cell r="P41" t="str">
            <v>Carbon sequestration potential</v>
          </cell>
        </row>
        <row r="42">
          <cell r="P42" t="str">
            <v>Carbon storage</v>
          </cell>
        </row>
        <row r="43">
          <cell r="P43" t="str">
            <v>Carbon uptake</v>
          </cell>
        </row>
        <row r="44">
          <cell r="P44" t="str">
            <v>Challenges and considerations</v>
          </cell>
        </row>
        <row r="45">
          <cell r="P45" t="str">
            <v>Challenges impact stakeholders</v>
          </cell>
        </row>
        <row r="46">
          <cell r="P46" t="str">
            <v>Characterizing vegetation structure</v>
          </cell>
        </row>
        <row r="47">
          <cell r="P47" t="str">
            <v>China sea</v>
          </cell>
        </row>
        <row r="48">
          <cell r="P48" t="str">
            <v>Coastal flood</v>
          </cell>
        </row>
        <row r="49">
          <cell r="P49" t="str">
            <v>Comprehensive guide serves</v>
          </cell>
        </row>
        <row r="50">
          <cell r="P50" t="str">
            <v>Comprehensive review</v>
          </cell>
        </row>
        <row r="51">
          <cell r="P51" t="str">
            <v>Conference end date</v>
          </cell>
        </row>
        <row r="52">
          <cell r="P52" t="str">
            <v>Conservation</v>
          </cell>
        </row>
        <row r="53">
          <cell r="P53" t="str">
            <v>Coupled</v>
          </cell>
        </row>
        <row r="54">
          <cell r="P54" t="str">
            <v>Coupled configuration hadgem3-gc3.1</v>
          </cell>
        </row>
        <row r="55">
          <cell r="P55" t="str">
            <v>Derived ice</v>
          </cell>
        </row>
        <row r="56">
          <cell r="P56" t="str">
            <v>Differential global navigation</v>
          </cell>
        </row>
        <row r="57">
          <cell r="P57" t="str">
            <v>Digital elevation model</v>
          </cell>
        </row>
        <row r="58">
          <cell r="P58" t="str">
            <v>Discuss current challenges</v>
          </cell>
        </row>
        <row r="59">
          <cell r="P59" t="str">
            <v>Disturbance</v>
          </cell>
        </row>
        <row r="60">
          <cell r="P60" t="str">
            <v>Ecosystem services</v>
          </cell>
        </row>
        <row r="61">
          <cell r="P61" t="str">
            <v>Efforts</v>
          </cell>
        </row>
        <row r="62">
          <cell r="P62" t="str">
            <v>Elevation and vegetation</v>
          </cell>
        </row>
        <row r="63">
          <cell r="P63" t="str">
            <v>Elevation bias</v>
          </cell>
        </row>
        <row r="64">
          <cell r="P64" t="str">
            <v>Elevation satellite-2</v>
          </cell>
        </row>
        <row r="65">
          <cell r="P65" t="str">
            <v>Field based</v>
          </cell>
        </row>
        <row r="66">
          <cell r="P66" t="str">
            <v>Footprint level</v>
          </cell>
        </row>
        <row r="67">
          <cell r="P67" t="str">
            <v>Forest</v>
          </cell>
        </row>
        <row r="68">
          <cell r="P68" t="str">
            <v>Forest carbon</v>
          </cell>
        </row>
        <row r="69">
          <cell r="P69" t="str">
            <v>Function</v>
          </cell>
        </row>
        <row r="70">
          <cell r="P70" t="str">
            <v>Gauging stations</v>
          </cell>
        </row>
        <row r="71">
          <cell r="P71" t="str">
            <v>Global digital elevation</v>
          </cell>
        </row>
        <row r="72">
          <cell r="P72" t="str">
            <v>Global terrain</v>
          </cell>
        </row>
        <row r="73">
          <cell r="P73" t="str">
            <v>Google earth engine</v>
          </cell>
        </row>
        <row r="74">
          <cell r="P74" t="str">
            <v>Greenland ice</v>
          </cell>
        </row>
        <row r="75">
          <cell r="P75" t="str">
            <v>Ground control</v>
          </cell>
        </row>
        <row r="76">
          <cell r="P76" t="str">
            <v>Ground control points</v>
          </cell>
        </row>
        <row r="77">
          <cell r="P77" t="str">
            <v>Height precision</v>
          </cell>
        </row>
        <row r="78">
          <cell r="P78" t="str">
            <v>High energy</v>
          </cell>
        </row>
        <row r="79">
          <cell r="P79" t="str">
            <v>High power laser</v>
          </cell>
        </row>
        <row r="80">
          <cell r="P80" t="str">
            <v>High resolution satellite</v>
          </cell>
        </row>
        <row r="81">
          <cell r="P81" t="str">
            <v>High vertical accuracy</v>
          </cell>
        </row>
        <row r="82">
          <cell r="P82" t="str">
            <v>Houston national forest</v>
          </cell>
        </row>
        <row r="83">
          <cell r="P83" t="str">
            <v>Ice concentration</v>
          </cell>
        </row>
        <row r="84">
          <cell r="P84" t="str">
            <v>Ice deformation</v>
          </cell>
        </row>
        <row r="85">
          <cell r="P85" t="str">
            <v>Ice growth season</v>
          </cell>
        </row>
        <row r="86">
          <cell r="P86" t="str">
            <v>Ice sheet</v>
          </cell>
        </row>
        <row r="87">
          <cell r="P87" t="str">
            <v>Ice shelves</v>
          </cell>
        </row>
        <row r="88">
          <cell r="P88" t="str">
            <v>Ice thickness</v>
          </cell>
        </row>
        <row r="89">
          <cell r="P89" t="str">
            <v>Important hydrometric observation</v>
          </cell>
        </row>
        <row r="90">
          <cell r="P90" t="str">
            <v>Improving our understanding</v>
          </cell>
        </row>
        <row r="91">
          <cell r="P91" t="str">
            <v>In response to fungal infection</v>
          </cell>
        </row>
        <row r="92">
          <cell r="P92" t="str">
            <v>Increasingly precise measurements</v>
          </cell>
        </row>
        <row r="93">
          <cell r="P93" t="str">
            <v>Independent in situ observations</v>
          </cell>
        </row>
        <row r="94">
          <cell r="P94" t="str">
            <v>Induce plant pattern-triggered</v>
          </cell>
        </row>
        <row r="95">
          <cell r="P95" t="str">
            <v>Infrastructure and identifies</v>
          </cell>
        </row>
        <row r="96">
          <cell r="P96" t="str">
            <v>Kinetic energy</v>
          </cell>
        </row>
        <row r="97">
          <cell r="P97" t="str">
            <v>Lake</v>
          </cell>
        </row>
        <row r="98">
          <cell r="P98" t="str">
            <v>Lake area</v>
          </cell>
        </row>
        <row r="99">
          <cell r="P99" t="str">
            <v>Lake mead</v>
          </cell>
        </row>
        <row r="100">
          <cell r="P100" t="str">
            <v>Laser altimeter system</v>
          </cell>
        </row>
        <row r="101">
          <cell r="P101" t="str">
            <v>Latest climate assessment</v>
          </cell>
        </row>
        <row r="102">
          <cell r="P102" t="str">
            <v>Lower latitudes</v>
          </cell>
        </row>
        <row r="103">
          <cell r="P103" t="str">
            <v>Mapping and monitoring</v>
          </cell>
        </row>
        <row r="104">
          <cell r="P104" t="str">
            <v>Mass loss</v>
          </cell>
        </row>
        <row r="105">
          <cell r="P105" t="str">
            <v>Measurement precision increases</v>
          </cell>
        </row>
        <row r="106">
          <cell r="P106" t="str">
            <v>Mission requirement</v>
          </cell>
        </row>
        <row r="107">
          <cell r="P107" t="str">
            <v>Moisture and ocean</v>
          </cell>
        </row>
        <row r="108">
          <cell r="P108" t="str">
            <v>Multi-year ice</v>
          </cell>
        </row>
        <row r="109">
          <cell r="P109" t="str">
            <v>Neural network</v>
          </cell>
        </row>
        <row r="110">
          <cell r="P110" t="str">
            <v>Nighttime scenarios</v>
          </cell>
        </row>
        <row r="111">
          <cell r="P111" t="str">
            <v>Observations support secondary</v>
          </cell>
        </row>
        <row r="112">
          <cell r="P112" t="str">
            <v>Ocean</v>
          </cell>
        </row>
        <row r="113">
          <cell r="P113" t="str">
            <v>Ocean color measurements</v>
          </cell>
        </row>
        <row r="114">
          <cell r="P114" t="str">
            <v>Ocean dynamics</v>
          </cell>
        </row>
        <row r="115">
          <cell r="P115" t="str">
            <v>Ocean surface</v>
          </cell>
        </row>
        <row r="116">
          <cell r="P116" t="str">
            <v>Ocean wave</v>
          </cell>
        </row>
        <row r="117">
          <cell r="P117" t="str">
            <v>Order</v>
          </cell>
        </row>
        <row r="118">
          <cell r="P118" t="str">
            <v>Photogrammetry generally require</v>
          </cell>
        </row>
        <row r="119">
          <cell r="P119" t="str">
            <v>Planet surface</v>
          </cell>
        </row>
        <row r="120">
          <cell r="P120" t="str">
            <v>Plant pattern-triggered immunity</v>
          </cell>
        </row>
        <row r="121">
          <cell r="P121" t="str">
            <v>Policy</v>
          </cell>
        </row>
        <row r="122">
          <cell r="P122" t="str">
            <v>Precipitation</v>
          </cell>
        </row>
        <row r="123">
          <cell r="P123" t="str">
            <v>Precise geodetic infrastructure</v>
          </cell>
        </row>
        <row r="124">
          <cell r="P124" t="str">
            <v>Producing agencies national aeronautics and space administration</v>
          </cell>
        </row>
        <row r="125">
          <cell r="P125" t="str">
            <v>Products in terms of</v>
          </cell>
        </row>
        <row r="126">
          <cell r="P126" t="str">
            <v>Proposed method</v>
          </cell>
        </row>
        <row r="127">
          <cell r="P127" t="str">
            <v>Providing cryospheric measurements</v>
          </cell>
        </row>
        <row r="128">
          <cell r="P128" t="str">
            <v>Radiometer</v>
          </cell>
        </row>
        <row r="129">
          <cell r="P129" t="str">
            <v>Rate of ice</v>
          </cell>
        </row>
        <row r="130">
          <cell r="P130" t="str">
            <v>Remote sensing measurements</v>
          </cell>
        </row>
        <row r="131">
          <cell r="P131" t="str">
            <v>Representing wetland dynamics</v>
          </cell>
        </row>
        <row r="132">
          <cell r="P132" t="str">
            <v>Sam houston national</v>
          </cell>
        </row>
        <row r="133">
          <cell r="P133" t="str">
            <v>Satellite launch</v>
          </cell>
        </row>
        <row r="134">
          <cell r="P134" t="str">
            <v>Satellite system</v>
          </cell>
        </row>
        <row r="135">
          <cell r="P135" t="str">
            <v>Scientific needs summarizes</v>
          </cell>
        </row>
        <row r="136">
          <cell r="P136" t="str">
            <v>Sea ice</v>
          </cell>
        </row>
        <row r="137">
          <cell r="P137" t="str">
            <v>Sea ice leads</v>
          </cell>
        </row>
        <row r="138">
          <cell r="P138" t="str">
            <v>Sea ice loss</v>
          </cell>
        </row>
        <row r="139">
          <cell r="P139" t="str">
            <v>Sea ice models</v>
          </cell>
        </row>
        <row r="140">
          <cell r="P140" t="str">
            <v>Sea ice products</v>
          </cell>
        </row>
        <row r="141">
          <cell r="P141" t="str">
            <v>Sea ice thickness</v>
          </cell>
        </row>
        <row r="142">
          <cell r="P142" t="str">
            <v>Sea level rise</v>
          </cell>
        </row>
        <row r="143">
          <cell r="P143" t="str">
            <v>Sea surface height</v>
          </cell>
        </row>
        <row r="144">
          <cell r="P144" t="str">
            <v>Seasonal</v>
          </cell>
        </row>
        <row r="145">
          <cell r="P145" t="str">
            <v>Secondary science objectives</v>
          </cell>
        </row>
        <row r="146">
          <cell r="P146" t="str">
            <v>Selected from submissions</v>
          </cell>
        </row>
        <row r="147">
          <cell r="P147" t="str">
            <v>Selected hydrological variables</v>
          </cell>
        </row>
        <row r="148">
          <cell r="P148" t="str">
            <v>Significant wave</v>
          </cell>
        </row>
        <row r="149">
          <cell r="P149" t="str">
            <v>Simulated icesat-2 data</v>
          </cell>
        </row>
        <row r="150">
          <cell r="P150" t="str">
            <v>Simulated sea</v>
          </cell>
        </row>
        <row r="151">
          <cell r="P151" t="str">
            <v>Simulated water level variability</v>
          </cell>
        </row>
        <row r="152">
          <cell r="P152" t="str">
            <v>Single-photon detection airborne</v>
          </cell>
        </row>
        <row r="153">
          <cell r="P153" t="str">
            <v>Snow</v>
          </cell>
        </row>
        <row r="154">
          <cell r="P154" t="str">
            <v>Snow topography altimeter</v>
          </cell>
        </row>
        <row r="155">
          <cell r="P155" t="str">
            <v>Software</v>
          </cell>
        </row>
        <row r="156">
          <cell r="P156" t="str">
            <v>Soil moisture active</v>
          </cell>
        </row>
        <row r="157">
          <cell r="P157" t="str">
            <v>Space operations</v>
          </cell>
        </row>
        <row r="158">
          <cell r="P158" t="str">
            <v>Stability of ice</v>
          </cell>
        </row>
        <row r="159">
          <cell r="P159" t="str">
            <v>Stakeholders</v>
          </cell>
        </row>
        <row r="160">
          <cell r="P160" t="str">
            <v>Support vector machine</v>
          </cell>
        </row>
        <row r="161">
          <cell r="P161" t="str">
            <v>Surface soil moisture</v>
          </cell>
        </row>
        <row r="162">
          <cell r="P162" t="str">
            <v>Technological progress in the field of</v>
          </cell>
        </row>
        <row r="163">
          <cell r="P163" t="str">
            <v>Temporary increase structures</v>
          </cell>
        </row>
        <row r="164">
          <cell r="P164" t="str">
            <v>Three-year mission</v>
          </cell>
        </row>
        <row r="165">
          <cell r="P165" t="str">
            <v>Time consuming in situ surveys</v>
          </cell>
        </row>
        <row r="166">
          <cell r="P166" t="str">
            <v>Ton of carbon</v>
          </cell>
        </row>
        <row r="167">
          <cell r="P167" t="str">
            <v>Transcription factors</v>
          </cell>
        </row>
        <row r="168">
          <cell r="P168" t="str">
            <v>U.n.�s intergovernmental panel on climate change</v>
          </cell>
        </row>
        <row r="169">
          <cell r="P169" t="str">
            <v>Uas-borne photogrammetric estimates</v>
          </cell>
        </row>
        <row r="170">
          <cell r="P170" t="str">
            <v>Ultimately benefit stakeholders</v>
          </cell>
        </row>
        <row r="171">
          <cell r="P171" t="str">
            <v>Vegetation growth</v>
          </cell>
        </row>
        <row r="172">
          <cell r="P172" t="str">
            <v>Water conditions</v>
          </cell>
        </row>
        <row r="173">
          <cell r="P173" t="str">
            <v>Water depth</v>
          </cell>
        </row>
        <row r="174">
          <cell r="P174" t="str">
            <v>Water level</v>
          </cell>
        </row>
        <row r="175">
          <cell r="P175" t="str">
            <v>Water occurrence</v>
          </cell>
        </row>
        <row r="176">
          <cell r="P176" t="str">
            <v>Water resources</v>
          </cell>
        </row>
        <row r="177">
          <cell r="P177" t="str">
            <v>Water storage</v>
          </cell>
        </row>
        <row r="178">
          <cell r="P178" t="str">
            <v>Water surface elevation</v>
          </cell>
        </row>
        <row r="179">
          <cell r="P179" t="str">
            <v>Water volumes</v>
          </cell>
        </row>
        <row r="180">
          <cell r="P180" t="str">
            <v>Waveform data</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21_03_11_ICESat_3243_281 FIXED"/>
      <sheetName val="Relevant Publications Table"/>
      <sheetName val="Categories Comparison"/>
      <sheetName val="Quicklook Statistics"/>
      <sheetName val="Results by Year"/>
      <sheetName val="QUID Input Combined Subset"/>
      <sheetName val="QUID Input Clusters Subset"/>
      <sheetName val="QUID Input subjectTerms Subset"/>
      <sheetName val="subjectTerm Analysis"/>
      <sheetName val="subjectTerm Categories"/>
      <sheetName val="Pub by filtered subjectTerms"/>
      <sheetName val="clusters 0 analysis"/>
      <sheetName val="clusters 1 analysis"/>
      <sheetName val="clusters 2 analysis"/>
      <sheetName val="NASA Applied Sciences Portfolio"/>
      <sheetName val="Countries-Regions"/>
      <sheetName val="Relevant Pubs by Category Final"/>
      <sheetName val="Cluster_Keywords_ICESat-2"/>
      <sheetName val="subjectTerm_keywords_IS2"/>
      <sheetName val="ICESat Publications All"/>
      <sheetName val="I1_2021_1-286_abs_281"/>
      <sheetName val="I1_2003-2021_3524"/>
      <sheetName val="21_03_11_ICESat_3243"/>
      <sheetName val="I1_2003-2021_3524_basic_col_Qui"/>
      <sheetName val="DATA CHE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earch.proquest.com/scholarly-journals/radar-vision-mapping-forest-biodiversity-space/docview/2306794418/se-2?accountid=281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F0FF-8E10-44F8-A416-C34CCD8030BB}">
  <sheetPr>
    <tabColor theme="6"/>
  </sheetPr>
  <dimension ref="A1:BB844"/>
  <sheetViews>
    <sheetView tabSelected="1" workbookViewId="0">
      <pane ySplit="1" topLeftCell="A2" activePane="bottomLeft" state="frozen"/>
      <selection pane="bottomLeft"/>
    </sheetView>
  </sheetViews>
  <sheetFormatPr defaultRowHeight="14.5" x14ac:dyDescent="0.35"/>
  <cols>
    <col min="1" max="1" width="8.81640625" bestFit="1" customWidth="1"/>
    <col min="4" max="5" width="10.81640625" bestFit="1" customWidth="1"/>
    <col min="21" max="21" width="8.81640625" bestFit="1" customWidth="1"/>
    <col min="24" max="24" width="8.81640625" bestFit="1" customWidth="1"/>
    <col min="26" max="26" width="8.81640625" bestFit="1" customWidth="1"/>
    <col min="31" max="31" width="8.81640625" bestFit="1" customWidth="1"/>
    <col min="33" max="33" width="8.81640625" bestFit="1" customWidth="1"/>
    <col min="36" max="36" width="8.81640625" bestFit="1" customWidth="1"/>
    <col min="39" max="39" width="8.81640625" bestFit="1" customWidth="1"/>
    <col min="44" max="44" width="8.81640625" bestFit="1" customWidth="1"/>
    <col min="48" max="48" width="8.81640625" bestFit="1" customWidth="1"/>
  </cols>
  <sheetData>
    <row r="1" spans="1:54"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row>
    <row r="2" spans="1:54" x14ac:dyDescent="0.35">
      <c r="A2">
        <v>6</v>
      </c>
      <c r="B2" t="s">
        <v>6731</v>
      </c>
      <c r="C2" t="s">
        <v>6732</v>
      </c>
      <c r="D2">
        <v>2126869193</v>
      </c>
      <c r="G2" t="s">
        <v>54</v>
      </c>
      <c r="I2" t="s">
        <v>55</v>
      </c>
      <c r="L2" t="s">
        <v>56</v>
      </c>
      <c r="Q2" t="s">
        <v>57</v>
      </c>
      <c r="R2" t="s">
        <v>58</v>
      </c>
      <c r="T2" t="s">
        <v>59</v>
      </c>
      <c r="Z2">
        <v>9</v>
      </c>
      <c r="AA2" t="s">
        <v>60</v>
      </c>
      <c r="AB2" t="s">
        <v>60</v>
      </c>
      <c r="AF2" t="s">
        <v>61</v>
      </c>
      <c r="AH2" t="s">
        <v>62</v>
      </c>
      <c r="AJ2">
        <v>43101</v>
      </c>
      <c r="AM2">
        <v>10</v>
      </c>
      <c r="AN2" t="s">
        <v>63</v>
      </c>
      <c r="AU2" t="s">
        <v>64</v>
      </c>
      <c r="AY2" t="s">
        <v>65</v>
      </c>
      <c r="AZ2" t="s">
        <v>66</v>
      </c>
      <c r="BB2" t="s">
        <v>67</v>
      </c>
    </row>
    <row r="3" spans="1:54" x14ac:dyDescent="0.35">
      <c r="A3">
        <v>239</v>
      </c>
      <c r="B3" t="s">
        <v>6733</v>
      </c>
      <c r="C3" t="s">
        <v>6734</v>
      </c>
      <c r="D3">
        <v>1993619681</v>
      </c>
      <c r="G3" t="s">
        <v>68</v>
      </c>
      <c r="I3" t="s">
        <v>69</v>
      </c>
      <c r="K3" t="s">
        <v>70</v>
      </c>
      <c r="L3" t="s">
        <v>71</v>
      </c>
      <c r="R3" t="s">
        <v>72</v>
      </c>
      <c r="Y3" t="s">
        <v>73</v>
      </c>
      <c r="AA3" t="s">
        <v>60</v>
      </c>
      <c r="AB3" t="s">
        <v>60</v>
      </c>
      <c r="AF3" t="s">
        <v>74</v>
      </c>
      <c r="AH3" t="s">
        <v>75</v>
      </c>
      <c r="AJ3">
        <v>43101</v>
      </c>
      <c r="AN3" t="s">
        <v>76</v>
      </c>
      <c r="AY3" t="s">
        <v>77</v>
      </c>
      <c r="BB3" t="s">
        <v>78</v>
      </c>
    </row>
    <row r="4" spans="1:54" x14ac:dyDescent="0.35">
      <c r="A4">
        <v>410</v>
      </c>
      <c r="B4" t="s">
        <v>6735</v>
      </c>
      <c r="C4" t="s">
        <v>6736</v>
      </c>
      <c r="D4">
        <v>2303888686</v>
      </c>
      <c r="G4" t="s">
        <v>54</v>
      </c>
      <c r="I4" t="s">
        <v>79</v>
      </c>
      <c r="K4" t="s">
        <v>80</v>
      </c>
      <c r="L4" t="s">
        <v>81</v>
      </c>
      <c r="Q4" t="s">
        <v>82</v>
      </c>
      <c r="R4" t="s">
        <v>58</v>
      </c>
      <c r="T4" t="s">
        <v>83</v>
      </c>
      <c r="Z4">
        <v>11</v>
      </c>
      <c r="AA4" t="s">
        <v>60</v>
      </c>
      <c r="AB4" t="s">
        <v>60</v>
      </c>
      <c r="AF4" t="s">
        <v>61</v>
      </c>
      <c r="AH4" t="s">
        <v>62</v>
      </c>
      <c r="AJ4">
        <v>43101</v>
      </c>
      <c r="AM4">
        <v>10</v>
      </c>
      <c r="AN4" t="s">
        <v>84</v>
      </c>
      <c r="AU4" t="s">
        <v>85</v>
      </c>
      <c r="AY4" t="s">
        <v>86</v>
      </c>
      <c r="AZ4" t="s">
        <v>87</v>
      </c>
      <c r="BB4" t="s">
        <v>67</v>
      </c>
    </row>
    <row r="5" spans="1:54" x14ac:dyDescent="0.35">
      <c r="A5">
        <v>18</v>
      </c>
      <c r="B5" t="s">
        <v>6741</v>
      </c>
      <c r="C5" t="s">
        <v>6742</v>
      </c>
      <c r="D5">
        <v>2115821272</v>
      </c>
      <c r="G5" t="s">
        <v>106</v>
      </c>
      <c r="I5" t="s">
        <v>107</v>
      </c>
      <c r="L5" t="s">
        <v>108</v>
      </c>
      <c r="R5" t="s">
        <v>109</v>
      </c>
      <c r="U5">
        <v>43101</v>
      </c>
      <c r="X5" t="s">
        <v>110</v>
      </c>
      <c r="AA5" t="s">
        <v>60</v>
      </c>
      <c r="AB5" t="s">
        <v>60</v>
      </c>
      <c r="AG5">
        <v>43101</v>
      </c>
      <c r="AH5" t="s">
        <v>111</v>
      </c>
      <c r="AJ5">
        <v>43101</v>
      </c>
      <c r="AN5" t="s">
        <v>112</v>
      </c>
      <c r="AP5" t="s">
        <v>113</v>
      </c>
      <c r="AQ5" t="s">
        <v>113</v>
      </c>
      <c r="AT5" t="s">
        <v>113</v>
      </c>
      <c r="AW5" t="s">
        <v>113</v>
      </c>
      <c r="AY5" t="s">
        <v>114</v>
      </c>
      <c r="AZ5" t="s">
        <v>115</v>
      </c>
      <c r="BB5" t="s">
        <v>78</v>
      </c>
    </row>
    <row r="6" spans="1:54" x14ac:dyDescent="0.35">
      <c r="A6">
        <v>22</v>
      </c>
      <c r="B6" t="s">
        <v>6743</v>
      </c>
      <c r="C6" t="s">
        <v>6744</v>
      </c>
      <c r="D6">
        <v>2137455811</v>
      </c>
      <c r="G6" t="s">
        <v>54</v>
      </c>
      <c r="H6" t="s">
        <v>116</v>
      </c>
      <c r="I6" t="s">
        <v>117</v>
      </c>
      <c r="L6" t="s">
        <v>118</v>
      </c>
      <c r="Q6" t="s">
        <v>119</v>
      </c>
      <c r="R6" t="s">
        <v>58</v>
      </c>
      <c r="U6">
        <v>43101</v>
      </c>
      <c r="Y6" t="s">
        <v>120</v>
      </c>
      <c r="Z6">
        <v>11</v>
      </c>
      <c r="AA6" t="s">
        <v>60</v>
      </c>
      <c r="AB6" t="s">
        <v>60</v>
      </c>
      <c r="AE6" t="s">
        <v>121</v>
      </c>
      <c r="AF6" t="s">
        <v>122</v>
      </c>
      <c r="AG6">
        <v>43101</v>
      </c>
      <c r="AH6" t="s">
        <v>123</v>
      </c>
      <c r="AJ6">
        <v>43101</v>
      </c>
      <c r="AM6">
        <v>12</v>
      </c>
      <c r="AN6" t="s">
        <v>124</v>
      </c>
      <c r="AU6" t="s">
        <v>125</v>
      </c>
      <c r="AV6">
        <v>3671</v>
      </c>
      <c r="AY6" t="s">
        <v>126</v>
      </c>
      <c r="BB6" t="s">
        <v>67</v>
      </c>
    </row>
    <row r="7" spans="1:54" x14ac:dyDescent="0.35">
      <c r="A7">
        <v>46</v>
      </c>
      <c r="B7" t="s">
        <v>6755</v>
      </c>
      <c r="C7" t="s">
        <v>6756</v>
      </c>
      <c r="D7">
        <v>2050596550</v>
      </c>
      <c r="G7" t="s">
        <v>106</v>
      </c>
      <c r="I7" t="s">
        <v>175</v>
      </c>
      <c r="L7" t="s">
        <v>108</v>
      </c>
      <c r="R7" t="s">
        <v>109</v>
      </c>
      <c r="U7">
        <v>43101</v>
      </c>
      <c r="X7" t="s">
        <v>176</v>
      </c>
      <c r="AA7" t="s">
        <v>60</v>
      </c>
      <c r="AB7" t="s">
        <v>60</v>
      </c>
      <c r="AG7">
        <v>43101</v>
      </c>
      <c r="AH7" t="s">
        <v>111</v>
      </c>
      <c r="AJ7">
        <v>43101</v>
      </c>
      <c r="AN7" t="s">
        <v>177</v>
      </c>
      <c r="AP7" t="s">
        <v>178</v>
      </c>
      <c r="AQ7" t="s">
        <v>178</v>
      </c>
      <c r="AT7" t="s">
        <v>178</v>
      </c>
      <c r="AW7" t="s">
        <v>178</v>
      </c>
      <c r="AY7" t="s">
        <v>179</v>
      </c>
      <c r="AZ7" t="s">
        <v>180</v>
      </c>
      <c r="BB7" t="s">
        <v>78</v>
      </c>
    </row>
    <row r="8" spans="1:54" x14ac:dyDescent="0.35">
      <c r="A8">
        <v>137</v>
      </c>
      <c r="B8" t="s">
        <v>6776</v>
      </c>
      <c r="C8" t="s">
        <v>6777</v>
      </c>
      <c r="D8">
        <v>2098279773</v>
      </c>
      <c r="G8" t="s">
        <v>270</v>
      </c>
      <c r="K8" t="s">
        <v>271</v>
      </c>
      <c r="L8" t="s">
        <v>272</v>
      </c>
      <c r="R8" t="s">
        <v>72</v>
      </c>
      <c r="Y8" t="s">
        <v>273</v>
      </c>
      <c r="AA8" t="s">
        <v>60</v>
      </c>
      <c r="AB8" t="s">
        <v>60</v>
      </c>
      <c r="AF8" t="s">
        <v>274</v>
      </c>
      <c r="AH8" t="s">
        <v>275</v>
      </c>
      <c r="AJ8">
        <v>43101</v>
      </c>
      <c r="AN8" t="s">
        <v>276</v>
      </c>
      <c r="AY8" t="s">
        <v>277</v>
      </c>
      <c r="BB8" t="s">
        <v>78</v>
      </c>
    </row>
    <row r="9" spans="1:54" x14ac:dyDescent="0.35">
      <c r="A9">
        <v>161</v>
      </c>
      <c r="B9" t="s">
        <v>6782</v>
      </c>
      <c r="C9" t="s">
        <v>6783</v>
      </c>
      <c r="D9">
        <v>2117789218</v>
      </c>
      <c r="G9" t="s">
        <v>54</v>
      </c>
      <c r="I9" t="s">
        <v>300</v>
      </c>
      <c r="K9" t="s">
        <v>301</v>
      </c>
      <c r="L9" t="s">
        <v>302</v>
      </c>
      <c r="Q9" t="s">
        <v>303</v>
      </c>
      <c r="R9" t="s">
        <v>58</v>
      </c>
      <c r="Z9">
        <v>10</v>
      </c>
      <c r="AA9" t="s">
        <v>60</v>
      </c>
      <c r="AB9" t="s">
        <v>60</v>
      </c>
      <c r="AF9" t="s">
        <v>304</v>
      </c>
      <c r="AH9" t="s">
        <v>305</v>
      </c>
      <c r="AJ9">
        <v>43101</v>
      </c>
      <c r="AM9">
        <v>13</v>
      </c>
      <c r="AN9" t="s">
        <v>306</v>
      </c>
      <c r="AU9" t="s">
        <v>307</v>
      </c>
      <c r="AY9" t="s">
        <v>308</v>
      </c>
      <c r="AZ9" t="s">
        <v>309</v>
      </c>
      <c r="BB9" t="s">
        <v>67</v>
      </c>
    </row>
    <row r="10" spans="1:54" x14ac:dyDescent="0.35">
      <c r="A10">
        <v>184</v>
      </c>
      <c r="B10" t="s">
        <v>6788</v>
      </c>
      <c r="C10" t="s">
        <v>6789</v>
      </c>
      <c r="D10">
        <v>2126868934</v>
      </c>
      <c r="G10" t="s">
        <v>54</v>
      </c>
      <c r="I10" t="s">
        <v>327</v>
      </c>
      <c r="L10" t="s">
        <v>56</v>
      </c>
      <c r="Q10" t="s">
        <v>328</v>
      </c>
      <c r="R10" t="s">
        <v>58</v>
      </c>
      <c r="T10" t="s">
        <v>329</v>
      </c>
      <c r="Z10">
        <v>9</v>
      </c>
      <c r="AA10" t="s">
        <v>60</v>
      </c>
      <c r="AB10" t="s">
        <v>60</v>
      </c>
      <c r="AF10" t="s">
        <v>61</v>
      </c>
      <c r="AH10" t="s">
        <v>62</v>
      </c>
      <c r="AJ10">
        <v>43101</v>
      </c>
      <c r="AM10">
        <v>10</v>
      </c>
      <c r="AN10" t="s">
        <v>330</v>
      </c>
      <c r="AU10" t="s">
        <v>331</v>
      </c>
      <c r="AY10" t="s">
        <v>332</v>
      </c>
      <c r="AZ10" t="s">
        <v>333</v>
      </c>
      <c r="BB10" t="s">
        <v>67</v>
      </c>
    </row>
    <row r="11" spans="1:54" x14ac:dyDescent="0.35">
      <c r="A11">
        <v>222</v>
      </c>
      <c r="B11" t="s">
        <v>6798</v>
      </c>
      <c r="C11" t="s">
        <v>6799</v>
      </c>
      <c r="D11">
        <v>2104357582</v>
      </c>
      <c r="G11" t="s">
        <v>364</v>
      </c>
      <c r="I11" t="s">
        <v>365</v>
      </c>
      <c r="K11" t="s">
        <v>366</v>
      </c>
      <c r="L11" t="s">
        <v>367</v>
      </c>
      <c r="R11" t="s">
        <v>72</v>
      </c>
      <c r="AA11" t="s">
        <v>60</v>
      </c>
      <c r="AB11" t="s">
        <v>60</v>
      </c>
      <c r="AF11" t="s">
        <v>368</v>
      </c>
      <c r="AH11" t="s">
        <v>369</v>
      </c>
      <c r="AJ11">
        <v>43101</v>
      </c>
      <c r="AN11" t="s">
        <v>370</v>
      </c>
      <c r="AY11" t="s">
        <v>371</v>
      </c>
      <c r="BA11" t="s">
        <v>372</v>
      </c>
      <c r="BB11" t="s">
        <v>78</v>
      </c>
    </row>
    <row r="12" spans="1:54" x14ac:dyDescent="0.35">
      <c r="A12">
        <v>233</v>
      </c>
      <c r="B12" t="s">
        <v>6800</v>
      </c>
      <c r="C12" t="s">
        <v>6801</v>
      </c>
      <c r="D12">
        <v>2210547694</v>
      </c>
      <c r="G12" t="s">
        <v>373</v>
      </c>
      <c r="I12" t="s">
        <v>374</v>
      </c>
      <c r="L12" t="s">
        <v>375</v>
      </c>
      <c r="Q12" t="s">
        <v>376</v>
      </c>
      <c r="R12" t="s">
        <v>377</v>
      </c>
      <c r="T12" t="s">
        <v>378</v>
      </c>
      <c r="AA12" t="s">
        <v>60</v>
      </c>
      <c r="AB12" t="s">
        <v>60</v>
      </c>
      <c r="AF12" t="s">
        <v>61</v>
      </c>
      <c r="AH12" t="s">
        <v>379</v>
      </c>
      <c r="AJ12">
        <v>43101</v>
      </c>
      <c r="AN12" t="s">
        <v>380</v>
      </c>
      <c r="AU12" t="s">
        <v>381</v>
      </c>
      <c r="AY12" t="s">
        <v>382</v>
      </c>
      <c r="AZ12" t="s">
        <v>383</v>
      </c>
      <c r="BB12" t="s">
        <v>148</v>
      </c>
    </row>
    <row r="13" spans="1:54" x14ac:dyDescent="0.35">
      <c r="A13">
        <v>255</v>
      </c>
      <c r="B13" t="s">
        <v>6808</v>
      </c>
      <c r="C13" t="s">
        <v>6809</v>
      </c>
      <c r="D13">
        <v>2047551063</v>
      </c>
      <c r="G13" t="s">
        <v>106</v>
      </c>
      <c r="I13" t="s">
        <v>411</v>
      </c>
      <c r="L13" t="s">
        <v>108</v>
      </c>
      <c r="R13" t="s">
        <v>109</v>
      </c>
      <c r="U13">
        <v>43101</v>
      </c>
      <c r="X13" t="s">
        <v>412</v>
      </c>
      <c r="AA13" t="s">
        <v>60</v>
      </c>
      <c r="AB13" t="s">
        <v>60</v>
      </c>
      <c r="AG13">
        <v>43101</v>
      </c>
      <c r="AH13" t="s">
        <v>111</v>
      </c>
      <c r="AJ13">
        <v>43101</v>
      </c>
      <c r="AN13" t="s">
        <v>413</v>
      </c>
      <c r="AP13" t="s">
        <v>414</v>
      </c>
      <c r="AQ13" t="s">
        <v>414</v>
      </c>
      <c r="AT13" t="s">
        <v>414</v>
      </c>
      <c r="AW13" t="s">
        <v>414</v>
      </c>
      <c r="AY13" t="s">
        <v>415</v>
      </c>
      <c r="AZ13" t="s">
        <v>416</v>
      </c>
      <c r="BB13" t="s">
        <v>78</v>
      </c>
    </row>
    <row r="14" spans="1:54" x14ac:dyDescent="0.35">
      <c r="A14">
        <v>276</v>
      </c>
      <c r="B14" t="s">
        <v>6814</v>
      </c>
      <c r="C14" t="s">
        <v>6815</v>
      </c>
      <c r="D14">
        <v>2055722031</v>
      </c>
      <c r="G14" t="s">
        <v>68</v>
      </c>
      <c r="K14" t="s">
        <v>442</v>
      </c>
      <c r="L14" t="s">
        <v>443</v>
      </c>
      <c r="R14" t="s">
        <v>72</v>
      </c>
      <c r="AA14" t="s">
        <v>60</v>
      </c>
      <c r="AB14" t="s">
        <v>60</v>
      </c>
      <c r="AF14" t="s">
        <v>444</v>
      </c>
      <c r="AH14" t="s">
        <v>445</v>
      </c>
      <c r="AJ14">
        <v>43101</v>
      </c>
      <c r="AN14" t="s">
        <v>446</v>
      </c>
      <c r="AY14" t="s">
        <v>447</v>
      </c>
      <c r="BB14" t="s">
        <v>78</v>
      </c>
    </row>
    <row r="15" spans="1:54" x14ac:dyDescent="0.35">
      <c r="A15">
        <v>319</v>
      </c>
      <c r="B15" t="s">
        <v>6818</v>
      </c>
      <c r="C15" t="s">
        <v>6819</v>
      </c>
      <c r="D15">
        <v>2117854422</v>
      </c>
      <c r="G15" t="s">
        <v>54</v>
      </c>
      <c r="I15" t="s">
        <v>455</v>
      </c>
      <c r="K15" t="s">
        <v>456</v>
      </c>
      <c r="L15" t="s">
        <v>457</v>
      </c>
      <c r="Q15" t="s">
        <v>458</v>
      </c>
      <c r="R15" t="s">
        <v>58</v>
      </c>
      <c r="Y15" t="s">
        <v>459</v>
      </c>
      <c r="Z15">
        <v>4</v>
      </c>
      <c r="AA15" t="s">
        <v>60</v>
      </c>
      <c r="AB15" t="s">
        <v>60</v>
      </c>
      <c r="AE15" t="s">
        <v>460</v>
      </c>
      <c r="AF15" t="s">
        <v>461</v>
      </c>
      <c r="AH15" t="s">
        <v>462</v>
      </c>
      <c r="AJ15">
        <v>43101</v>
      </c>
      <c r="AM15">
        <v>99</v>
      </c>
      <c r="AN15" t="s">
        <v>463</v>
      </c>
      <c r="AV15">
        <v>805</v>
      </c>
      <c r="AY15" t="s">
        <v>464</v>
      </c>
      <c r="BB15" t="s">
        <v>78</v>
      </c>
    </row>
    <row r="16" spans="1:54" x14ac:dyDescent="0.35">
      <c r="A16">
        <v>352</v>
      </c>
      <c r="B16" t="s">
        <v>6836</v>
      </c>
      <c r="C16" t="s">
        <v>6837</v>
      </c>
      <c r="D16">
        <v>2110723471</v>
      </c>
      <c r="G16" t="s">
        <v>270</v>
      </c>
      <c r="K16" t="s">
        <v>538</v>
      </c>
      <c r="L16" t="s">
        <v>539</v>
      </c>
      <c r="R16" t="s">
        <v>72</v>
      </c>
      <c r="Y16" t="s">
        <v>273</v>
      </c>
      <c r="AA16" t="s">
        <v>60</v>
      </c>
      <c r="AB16" t="s">
        <v>60</v>
      </c>
      <c r="AF16" t="s">
        <v>274</v>
      </c>
      <c r="AH16" t="s">
        <v>275</v>
      </c>
      <c r="AJ16">
        <v>43101</v>
      </c>
      <c r="AN16" t="s">
        <v>540</v>
      </c>
      <c r="AY16" t="s">
        <v>541</v>
      </c>
      <c r="BB16" t="s">
        <v>78</v>
      </c>
    </row>
    <row r="17" spans="1:54" x14ac:dyDescent="0.35">
      <c r="A17">
        <v>363</v>
      </c>
      <c r="B17" t="s">
        <v>6840</v>
      </c>
      <c r="C17" t="s">
        <v>6841</v>
      </c>
      <c r="D17">
        <v>2148832038</v>
      </c>
      <c r="G17" t="s">
        <v>194</v>
      </c>
      <c r="L17" t="s">
        <v>549</v>
      </c>
      <c r="R17" t="s">
        <v>197</v>
      </c>
      <c r="X17" t="s">
        <v>550</v>
      </c>
      <c r="AA17" t="s">
        <v>60</v>
      </c>
      <c r="AB17" t="s">
        <v>60</v>
      </c>
      <c r="AF17" t="s">
        <v>207</v>
      </c>
      <c r="AH17" t="s">
        <v>551</v>
      </c>
      <c r="AJ17">
        <v>43101</v>
      </c>
      <c r="AN17" t="s">
        <v>552</v>
      </c>
      <c r="AP17" t="s">
        <v>553</v>
      </c>
      <c r="AQ17" t="s">
        <v>553</v>
      </c>
      <c r="AT17" t="s">
        <v>553</v>
      </c>
      <c r="AW17" t="s">
        <v>553</v>
      </c>
      <c r="AY17" t="s">
        <v>554</v>
      </c>
      <c r="BB17" t="s">
        <v>203</v>
      </c>
    </row>
    <row r="18" spans="1:54" x14ac:dyDescent="0.35">
      <c r="A18">
        <v>433</v>
      </c>
      <c r="B18" t="s">
        <v>6856</v>
      </c>
      <c r="C18" t="s">
        <v>6857</v>
      </c>
      <c r="D18">
        <v>2135662302</v>
      </c>
      <c r="G18" t="s">
        <v>194</v>
      </c>
      <c r="I18" t="s">
        <v>607</v>
      </c>
      <c r="L18" t="s">
        <v>608</v>
      </c>
      <c r="R18" t="s">
        <v>197</v>
      </c>
      <c r="X18" t="s">
        <v>609</v>
      </c>
      <c r="AA18" t="s">
        <v>60</v>
      </c>
      <c r="AB18" t="s">
        <v>60</v>
      </c>
      <c r="AF18" t="s">
        <v>368</v>
      </c>
      <c r="AH18" t="s">
        <v>610</v>
      </c>
      <c r="AJ18">
        <v>43101</v>
      </c>
      <c r="AN18" t="s">
        <v>611</v>
      </c>
      <c r="AP18" t="s">
        <v>612</v>
      </c>
      <c r="AQ18" t="s">
        <v>612</v>
      </c>
      <c r="AT18" t="s">
        <v>612</v>
      </c>
      <c r="AW18" t="s">
        <v>612</v>
      </c>
      <c r="AY18" t="s">
        <v>613</v>
      </c>
      <c r="BB18" t="s">
        <v>203</v>
      </c>
    </row>
    <row r="19" spans="1:54" x14ac:dyDescent="0.35">
      <c r="A19">
        <v>438</v>
      </c>
      <c r="B19" t="s">
        <v>6861</v>
      </c>
      <c r="C19" t="s">
        <v>6862</v>
      </c>
      <c r="D19">
        <v>2085951968</v>
      </c>
      <c r="G19" t="s">
        <v>106</v>
      </c>
      <c r="I19" t="s">
        <v>628</v>
      </c>
      <c r="L19" t="s">
        <v>108</v>
      </c>
      <c r="R19" t="s">
        <v>109</v>
      </c>
      <c r="U19">
        <v>43101</v>
      </c>
      <c r="X19" t="s">
        <v>629</v>
      </c>
      <c r="AA19" t="s">
        <v>60</v>
      </c>
      <c r="AB19" t="s">
        <v>60</v>
      </c>
      <c r="AG19">
        <v>43101</v>
      </c>
      <c r="AH19" t="s">
        <v>111</v>
      </c>
      <c r="AJ19">
        <v>43101</v>
      </c>
      <c r="AN19" t="s">
        <v>630</v>
      </c>
      <c r="AP19" t="s">
        <v>631</v>
      </c>
      <c r="AQ19" t="s">
        <v>631</v>
      </c>
      <c r="AT19" t="s">
        <v>631</v>
      </c>
      <c r="AW19" t="s">
        <v>631</v>
      </c>
      <c r="AY19" t="s">
        <v>632</v>
      </c>
      <c r="AZ19" t="s">
        <v>633</v>
      </c>
      <c r="BB19" t="s">
        <v>78</v>
      </c>
    </row>
    <row r="20" spans="1:54" x14ac:dyDescent="0.35">
      <c r="A20">
        <v>450</v>
      </c>
      <c r="B20" t="s">
        <v>6865</v>
      </c>
      <c r="C20" t="s">
        <v>6866</v>
      </c>
      <c r="D20">
        <v>2128022975</v>
      </c>
      <c r="G20" t="s">
        <v>106</v>
      </c>
      <c r="I20" t="s">
        <v>645</v>
      </c>
      <c r="L20" t="s">
        <v>108</v>
      </c>
      <c r="R20" t="s">
        <v>109</v>
      </c>
      <c r="U20">
        <v>43101</v>
      </c>
      <c r="X20" t="s">
        <v>646</v>
      </c>
      <c r="AA20" t="s">
        <v>60</v>
      </c>
      <c r="AB20" t="s">
        <v>60</v>
      </c>
      <c r="AG20">
        <v>43101</v>
      </c>
      <c r="AH20" t="s">
        <v>111</v>
      </c>
      <c r="AJ20">
        <v>43101</v>
      </c>
      <c r="AN20" t="s">
        <v>647</v>
      </c>
      <c r="AP20" t="s">
        <v>648</v>
      </c>
      <c r="AQ20" t="s">
        <v>648</v>
      </c>
      <c r="AT20" t="s">
        <v>648</v>
      </c>
      <c r="AW20" t="s">
        <v>648</v>
      </c>
      <c r="AY20" t="s">
        <v>649</v>
      </c>
      <c r="AZ20" t="s">
        <v>650</v>
      </c>
      <c r="BB20" t="s">
        <v>78</v>
      </c>
    </row>
    <row r="21" spans="1:54" x14ac:dyDescent="0.35">
      <c r="A21">
        <v>458</v>
      </c>
      <c r="B21" t="s">
        <v>6871</v>
      </c>
      <c r="C21" t="s">
        <v>6872</v>
      </c>
      <c r="D21">
        <v>2050836461</v>
      </c>
      <c r="G21" t="s">
        <v>288</v>
      </c>
      <c r="I21" t="s">
        <v>666</v>
      </c>
      <c r="K21" t="s">
        <v>271</v>
      </c>
      <c r="L21" t="s">
        <v>667</v>
      </c>
      <c r="Q21" t="s">
        <v>668</v>
      </c>
      <c r="R21" t="s">
        <v>293</v>
      </c>
      <c r="T21" t="s">
        <v>669</v>
      </c>
      <c r="U21">
        <v>43101</v>
      </c>
      <c r="Y21" t="s">
        <v>670</v>
      </c>
      <c r="AA21" t="s">
        <v>60</v>
      </c>
      <c r="AB21" t="s">
        <v>60</v>
      </c>
      <c r="AF21" t="s">
        <v>671</v>
      </c>
      <c r="AG21">
        <v>43101</v>
      </c>
      <c r="AH21" t="s">
        <v>672</v>
      </c>
      <c r="AJ21">
        <v>43101</v>
      </c>
      <c r="AM21">
        <v>176</v>
      </c>
      <c r="AN21" t="s">
        <v>673</v>
      </c>
      <c r="AY21" t="s">
        <v>674</v>
      </c>
      <c r="BB21" t="s">
        <v>67</v>
      </c>
    </row>
    <row r="22" spans="1:54" x14ac:dyDescent="0.35">
      <c r="A22">
        <v>500</v>
      </c>
      <c r="B22" t="s">
        <v>6880</v>
      </c>
      <c r="C22" t="s">
        <v>6881</v>
      </c>
      <c r="D22">
        <v>2166860751</v>
      </c>
      <c r="G22" t="s">
        <v>106</v>
      </c>
      <c r="I22" t="s">
        <v>702</v>
      </c>
      <c r="L22" t="s">
        <v>108</v>
      </c>
      <c r="R22" t="s">
        <v>109</v>
      </c>
      <c r="U22">
        <v>43101</v>
      </c>
      <c r="X22" t="s">
        <v>703</v>
      </c>
      <c r="AA22" t="s">
        <v>60</v>
      </c>
      <c r="AB22" t="s">
        <v>60</v>
      </c>
      <c r="AG22">
        <v>43101</v>
      </c>
      <c r="AH22" t="s">
        <v>111</v>
      </c>
      <c r="AJ22">
        <v>43101</v>
      </c>
      <c r="AN22" t="s">
        <v>704</v>
      </c>
      <c r="AP22" t="s">
        <v>705</v>
      </c>
      <c r="AQ22" t="s">
        <v>705</v>
      </c>
      <c r="AT22" t="s">
        <v>705</v>
      </c>
      <c r="AW22" t="s">
        <v>705</v>
      </c>
      <c r="AY22" t="s">
        <v>706</v>
      </c>
      <c r="AZ22" t="s">
        <v>707</v>
      </c>
      <c r="BB22" t="s">
        <v>78</v>
      </c>
    </row>
    <row r="23" spans="1:54" x14ac:dyDescent="0.35">
      <c r="A23">
        <v>510</v>
      </c>
      <c r="B23" t="s">
        <v>6884</v>
      </c>
      <c r="C23" t="s">
        <v>6885</v>
      </c>
      <c r="D23">
        <v>2093008649</v>
      </c>
      <c r="G23" t="s">
        <v>270</v>
      </c>
      <c r="K23" t="s">
        <v>714</v>
      </c>
      <c r="L23" t="s">
        <v>715</v>
      </c>
      <c r="R23" t="s">
        <v>72</v>
      </c>
      <c r="Y23" t="s">
        <v>273</v>
      </c>
      <c r="AA23" t="s">
        <v>60</v>
      </c>
      <c r="AB23" t="s">
        <v>60</v>
      </c>
      <c r="AF23" t="s">
        <v>274</v>
      </c>
      <c r="AH23" t="s">
        <v>275</v>
      </c>
      <c r="AJ23">
        <v>43101</v>
      </c>
      <c r="AN23" t="s">
        <v>716</v>
      </c>
      <c r="AY23" t="s">
        <v>717</v>
      </c>
      <c r="BB23" t="s">
        <v>78</v>
      </c>
    </row>
    <row r="24" spans="1:54" x14ac:dyDescent="0.35">
      <c r="A24">
        <v>0</v>
      </c>
      <c r="B24" t="s">
        <v>6886</v>
      </c>
      <c r="C24" t="s">
        <v>6887</v>
      </c>
      <c r="D24">
        <v>2017516334</v>
      </c>
      <c r="G24" t="s">
        <v>68</v>
      </c>
      <c r="K24" t="s">
        <v>718</v>
      </c>
      <c r="L24" t="s">
        <v>719</v>
      </c>
      <c r="R24" t="s">
        <v>72</v>
      </c>
      <c r="AA24" t="s">
        <v>60</v>
      </c>
      <c r="AB24" t="s">
        <v>60</v>
      </c>
      <c r="AF24" t="s">
        <v>720</v>
      </c>
      <c r="AH24" t="s">
        <v>721</v>
      </c>
      <c r="AJ24">
        <v>43101</v>
      </c>
      <c r="AN24" t="s">
        <v>722</v>
      </c>
      <c r="AY24" t="s">
        <v>723</v>
      </c>
      <c r="BB24" t="s">
        <v>78</v>
      </c>
    </row>
    <row r="25" spans="1:54" x14ac:dyDescent="0.35">
      <c r="A25">
        <v>17</v>
      </c>
      <c r="B25" t="s">
        <v>6890</v>
      </c>
      <c r="C25" t="s">
        <v>6891</v>
      </c>
      <c r="D25">
        <v>2017950106</v>
      </c>
      <c r="G25" t="s">
        <v>728</v>
      </c>
      <c r="K25" t="s">
        <v>729</v>
      </c>
      <c r="L25" t="s">
        <v>730</v>
      </c>
      <c r="R25" t="s">
        <v>72</v>
      </c>
      <c r="AA25" t="s">
        <v>60</v>
      </c>
      <c r="AB25" t="s">
        <v>60</v>
      </c>
      <c r="AF25" t="s">
        <v>731</v>
      </c>
      <c r="AH25" t="s">
        <v>732</v>
      </c>
      <c r="AJ25">
        <v>43101</v>
      </c>
      <c r="AN25" t="s">
        <v>733</v>
      </c>
      <c r="AY25" t="s">
        <v>734</v>
      </c>
      <c r="BB25" t="s">
        <v>78</v>
      </c>
    </row>
    <row r="26" spans="1:54" x14ac:dyDescent="0.35">
      <c r="A26">
        <v>97</v>
      </c>
      <c r="B26" t="s">
        <v>6894</v>
      </c>
      <c r="C26" t="s">
        <v>6895</v>
      </c>
      <c r="D26">
        <v>2056463751</v>
      </c>
      <c r="G26" t="s">
        <v>54</v>
      </c>
      <c r="H26" t="s">
        <v>741</v>
      </c>
      <c r="I26" t="s">
        <v>742</v>
      </c>
      <c r="L26" t="s">
        <v>743</v>
      </c>
      <c r="R26" t="s">
        <v>58</v>
      </c>
      <c r="Y26" t="s">
        <v>744</v>
      </c>
      <c r="Z26">
        <v>10</v>
      </c>
      <c r="AA26" t="s">
        <v>60</v>
      </c>
      <c r="AB26" t="s">
        <v>60</v>
      </c>
      <c r="AF26" t="s">
        <v>603</v>
      </c>
      <c r="AH26" t="s">
        <v>745</v>
      </c>
      <c r="AJ26">
        <v>43101</v>
      </c>
      <c r="AM26">
        <v>57</v>
      </c>
      <c r="AN26" t="s">
        <v>746</v>
      </c>
      <c r="AV26">
        <v>2482</v>
      </c>
      <c r="AY26" t="s">
        <v>747</v>
      </c>
      <c r="BB26" t="s">
        <v>78</v>
      </c>
    </row>
    <row r="27" spans="1:54" x14ac:dyDescent="0.35">
      <c r="A27">
        <v>98</v>
      </c>
      <c r="B27" t="s">
        <v>6896</v>
      </c>
      <c r="C27" t="s">
        <v>6897</v>
      </c>
      <c r="D27">
        <v>2303929785</v>
      </c>
      <c r="G27" t="s">
        <v>54</v>
      </c>
      <c r="I27" t="s">
        <v>748</v>
      </c>
      <c r="L27" t="s">
        <v>81</v>
      </c>
      <c r="Q27" t="s">
        <v>749</v>
      </c>
      <c r="R27" t="s">
        <v>58</v>
      </c>
      <c r="T27" t="s">
        <v>750</v>
      </c>
      <c r="Z27">
        <v>12</v>
      </c>
      <c r="AA27" t="s">
        <v>60</v>
      </c>
      <c r="AB27" t="s">
        <v>60</v>
      </c>
      <c r="AF27" t="s">
        <v>61</v>
      </c>
      <c r="AH27" t="s">
        <v>62</v>
      </c>
      <c r="AJ27">
        <v>43101</v>
      </c>
      <c r="AM27">
        <v>10</v>
      </c>
      <c r="AN27" t="s">
        <v>751</v>
      </c>
      <c r="AU27" t="s">
        <v>752</v>
      </c>
      <c r="AY27" t="s">
        <v>753</v>
      </c>
      <c r="AZ27" t="s">
        <v>754</v>
      </c>
      <c r="BB27" t="s">
        <v>67</v>
      </c>
    </row>
    <row r="28" spans="1:54" x14ac:dyDescent="0.35">
      <c r="A28">
        <v>262</v>
      </c>
      <c r="B28" t="s">
        <v>6908</v>
      </c>
      <c r="C28" t="s">
        <v>6909</v>
      </c>
      <c r="D28">
        <v>2117328844</v>
      </c>
      <c r="G28" t="s">
        <v>54</v>
      </c>
      <c r="I28" t="s">
        <v>278</v>
      </c>
      <c r="K28" t="s">
        <v>794</v>
      </c>
      <c r="L28" t="s">
        <v>795</v>
      </c>
      <c r="Q28" t="s">
        <v>796</v>
      </c>
      <c r="R28" t="s">
        <v>72</v>
      </c>
      <c r="Y28" t="s">
        <v>101</v>
      </c>
      <c r="Z28">
        <v>7723</v>
      </c>
      <c r="AA28" t="s">
        <v>60</v>
      </c>
      <c r="AB28" t="s">
        <v>60</v>
      </c>
      <c r="AE28" t="s">
        <v>797</v>
      </c>
      <c r="AF28" t="s">
        <v>94</v>
      </c>
      <c r="AH28" t="s">
        <v>103</v>
      </c>
      <c r="AJ28">
        <v>43101</v>
      </c>
      <c r="AM28">
        <v>561</v>
      </c>
      <c r="AN28" t="s">
        <v>798</v>
      </c>
      <c r="AV28">
        <v>290</v>
      </c>
      <c r="AY28" t="s">
        <v>799</v>
      </c>
      <c r="BB28" t="s">
        <v>78</v>
      </c>
    </row>
    <row r="29" spans="1:54" x14ac:dyDescent="0.35">
      <c r="A29">
        <v>413</v>
      </c>
      <c r="B29" t="s">
        <v>6916</v>
      </c>
      <c r="C29" t="s">
        <v>6917</v>
      </c>
      <c r="D29">
        <v>2053886409</v>
      </c>
      <c r="G29" t="s">
        <v>54</v>
      </c>
      <c r="H29" t="s">
        <v>820</v>
      </c>
      <c r="I29" t="s">
        <v>821</v>
      </c>
      <c r="M29" t="s">
        <v>822</v>
      </c>
      <c r="Q29" t="s">
        <v>823</v>
      </c>
      <c r="R29" t="s">
        <v>58</v>
      </c>
      <c r="Y29" t="s">
        <v>153</v>
      </c>
      <c r="AA29" t="s">
        <v>60</v>
      </c>
      <c r="AB29" t="s">
        <v>60</v>
      </c>
      <c r="AE29" t="s">
        <v>824</v>
      </c>
      <c r="AH29" t="s">
        <v>154</v>
      </c>
      <c r="AI29" t="s">
        <v>155</v>
      </c>
      <c r="AJ29">
        <v>43101</v>
      </c>
      <c r="AK29" t="s">
        <v>156</v>
      </c>
      <c r="AL29" t="s">
        <v>157</v>
      </c>
      <c r="AM29">
        <v>208</v>
      </c>
      <c r="AN29" t="s">
        <v>825</v>
      </c>
      <c r="AO29" t="s">
        <v>826</v>
      </c>
      <c r="AU29" t="s">
        <v>827</v>
      </c>
      <c r="AV29">
        <v>154</v>
      </c>
      <c r="AY29" t="s">
        <v>828</v>
      </c>
      <c r="AZ29" t="s">
        <v>829</v>
      </c>
      <c r="BB29" t="s">
        <v>78</v>
      </c>
    </row>
    <row r="30" spans="1:54" x14ac:dyDescent="0.35">
      <c r="A30">
        <v>79</v>
      </c>
      <c r="B30" t="s">
        <v>6928</v>
      </c>
      <c r="C30" t="s">
        <v>6929</v>
      </c>
      <c r="D30">
        <v>2061438556</v>
      </c>
      <c r="G30" t="s">
        <v>288</v>
      </c>
      <c r="I30" t="s">
        <v>880</v>
      </c>
      <c r="K30" t="s">
        <v>271</v>
      </c>
      <c r="L30" t="s">
        <v>881</v>
      </c>
      <c r="R30" t="s">
        <v>293</v>
      </c>
      <c r="U30">
        <v>43101</v>
      </c>
      <c r="AA30" t="s">
        <v>60</v>
      </c>
      <c r="AB30" t="s">
        <v>60</v>
      </c>
      <c r="AE30" t="s">
        <v>882</v>
      </c>
      <c r="AF30" t="s">
        <v>883</v>
      </c>
      <c r="AG30">
        <v>43101</v>
      </c>
      <c r="AH30" t="s">
        <v>884</v>
      </c>
      <c r="AJ30">
        <v>43101</v>
      </c>
      <c r="AN30" t="s">
        <v>885</v>
      </c>
      <c r="AV30">
        <v>1</v>
      </c>
      <c r="AY30" t="s">
        <v>886</v>
      </c>
      <c r="BB30" t="s">
        <v>78</v>
      </c>
    </row>
    <row r="31" spans="1:54" x14ac:dyDescent="0.35">
      <c r="A31">
        <v>83</v>
      </c>
      <c r="B31" t="s">
        <v>6932</v>
      </c>
      <c r="C31" t="s">
        <v>6933</v>
      </c>
      <c r="D31">
        <v>2130610845</v>
      </c>
      <c r="G31" t="s">
        <v>288</v>
      </c>
      <c r="I31" t="s">
        <v>895</v>
      </c>
      <c r="L31" t="s">
        <v>881</v>
      </c>
      <c r="R31" t="s">
        <v>293</v>
      </c>
      <c r="U31">
        <v>43101</v>
      </c>
      <c r="AA31" t="s">
        <v>60</v>
      </c>
      <c r="AB31" t="s">
        <v>60</v>
      </c>
      <c r="AE31" t="s">
        <v>896</v>
      </c>
      <c r="AF31" t="s">
        <v>883</v>
      </c>
      <c r="AG31">
        <v>43101</v>
      </c>
      <c r="AH31" t="s">
        <v>884</v>
      </c>
      <c r="AJ31">
        <v>43101</v>
      </c>
      <c r="AN31" t="s">
        <v>897</v>
      </c>
      <c r="AV31">
        <v>8528</v>
      </c>
      <c r="AY31" t="s">
        <v>898</v>
      </c>
      <c r="BB31" t="s">
        <v>78</v>
      </c>
    </row>
    <row r="32" spans="1:54" x14ac:dyDescent="0.35">
      <c r="A32">
        <v>408</v>
      </c>
      <c r="B32" t="s">
        <v>6941</v>
      </c>
      <c r="C32" t="s">
        <v>6942</v>
      </c>
      <c r="D32">
        <v>2126869686</v>
      </c>
      <c r="G32" t="s">
        <v>54</v>
      </c>
      <c r="I32" t="s">
        <v>927</v>
      </c>
      <c r="L32" t="s">
        <v>56</v>
      </c>
      <c r="Q32" t="s">
        <v>928</v>
      </c>
      <c r="R32" t="s">
        <v>58</v>
      </c>
      <c r="T32" t="s">
        <v>929</v>
      </c>
      <c r="Z32">
        <v>9</v>
      </c>
      <c r="AA32" t="s">
        <v>60</v>
      </c>
      <c r="AB32" t="s">
        <v>60</v>
      </c>
      <c r="AF32" t="s">
        <v>61</v>
      </c>
      <c r="AH32" t="s">
        <v>62</v>
      </c>
      <c r="AJ32">
        <v>43101</v>
      </c>
      <c r="AM32">
        <v>10</v>
      </c>
      <c r="AN32" t="s">
        <v>930</v>
      </c>
      <c r="AU32" t="s">
        <v>931</v>
      </c>
      <c r="AY32" t="s">
        <v>932</v>
      </c>
      <c r="AZ32" t="s">
        <v>933</v>
      </c>
      <c r="BB32" t="s">
        <v>67</v>
      </c>
    </row>
    <row r="33" spans="1:54" x14ac:dyDescent="0.35">
      <c r="A33">
        <v>461</v>
      </c>
      <c r="B33" t="s">
        <v>6943</v>
      </c>
      <c r="C33" t="s">
        <v>6944</v>
      </c>
      <c r="D33">
        <v>2173955043</v>
      </c>
      <c r="G33" t="s">
        <v>54</v>
      </c>
      <c r="I33" t="s">
        <v>934</v>
      </c>
      <c r="L33" t="s">
        <v>935</v>
      </c>
      <c r="Q33" t="s">
        <v>936</v>
      </c>
      <c r="R33" t="s">
        <v>58</v>
      </c>
      <c r="U33">
        <v>43101</v>
      </c>
      <c r="Y33" t="s">
        <v>937</v>
      </c>
      <c r="Z33">
        <v>1</v>
      </c>
      <c r="AA33" t="s">
        <v>938</v>
      </c>
      <c r="AB33" t="s">
        <v>938</v>
      </c>
      <c r="AF33" t="s">
        <v>939</v>
      </c>
      <c r="AG33">
        <v>43101</v>
      </c>
      <c r="AH33" t="s">
        <v>940</v>
      </c>
      <c r="AJ33">
        <v>43101</v>
      </c>
      <c r="AM33">
        <v>14</v>
      </c>
      <c r="AN33" t="s">
        <v>941</v>
      </c>
      <c r="AU33" t="s">
        <v>942</v>
      </c>
      <c r="AY33" t="s">
        <v>943</v>
      </c>
      <c r="BB33" t="s">
        <v>67</v>
      </c>
    </row>
    <row r="34" spans="1:54" x14ac:dyDescent="0.35">
      <c r="A34">
        <v>192</v>
      </c>
      <c r="B34" t="s">
        <v>6953</v>
      </c>
      <c r="C34" t="s">
        <v>6954</v>
      </c>
      <c r="D34">
        <v>2014768117</v>
      </c>
      <c r="G34" t="s">
        <v>54</v>
      </c>
      <c r="I34" t="s">
        <v>983</v>
      </c>
      <c r="L34" t="s">
        <v>984</v>
      </c>
      <c r="Q34" t="s">
        <v>985</v>
      </c>
      <c r="R34" t="s">
        <v>58</v>
      </c>
      <c r="U34">
        <v>43101</v>
      </c>
      <c r="Z34">
        <v>2</v>
      </c>
      <c r="AA34" t="s">
        <v>60</v>
      </c>
      <c r="AB34" t="s">
        <v>60</v>
      </c>
      <c r="AF34" t="s">
        <v>61</v>
      </c>
      <c r="AG34">
        <v>43101</v>
      </c>
      <c r="AH34" t="s">
        <v>62</v>
      </c>
      <c r="AJ34">
        <v>43101</v>
      </c>
      <c r="AM34">
        <v>10</v>
      </c>
      <c r="AN34" t="s">
        <v>986</v>
      </c>
      <c r="AV34">
        <v>344</v>
      </c>
      <c r="AY34" t="s">
        <v>987</v>
      </c>
      <c r="BB34" t="s">
        <v>67</v>
      </c>
    </row>
    <row r="35" spans="1:54" x14ac:dyDescent="0.35">
      <c r="A35">
        <v>130</v>
      </c>
      <c r="B35" t="s">
        <v>6955</v>
      </c>
      <c r="C35" t="s">
        <v>6956</v>
      </c>
      <c r="D35">
        <v>2303929445</v>
      </c>
      <c r="G35" t="s">
        <v>54</v>
      </c>
      <c r="I35" t="s">
        <v>988</v>
      </c>
      <c r="L35" t="s">
        <v>81</v>
      </c>
      <c r="Q35" t="s">
        <v>989</v>
      </c>
      <c r="R35" t="s">
        <v>58</v>
      </c>
      <c r="T35" t="s">
        <v>990</v>
      </c>
      <c r="Z35">
        <v>12</v>
      </c>
      <c r="AA35" t="s">
        <v>60</v>
      </c>
      <c r="AB35" t="s">
        <v>60</v>
      </c>
      <c r="AF35" t="s">
        <v>61</v>
      </c>
      <c r="AH35" t="s">
        <v>62</v>
      </c>
      <c r="AJ35">
        <v>43101</v>
      </c>
      <c r="AM35">
        <v>10</v>
      </c>
      <c r="AN35" t="s">
        <v>991</v>
      </c>
      <c r="AU35" t="s">
        <v>992</v>
      </c>
      <c r="AY35" t="s">
        <v>993</v>
      </c>
      <c r="AZ35" t="s">
        <v>994</v>
      </c>
      <c r="BB35" t="s">
        <v>67</v>
      </c>
    </row>
    <row r="36" spans="1:54" x14ac:dyDescent="0.35">
      <c r="A36">
        <v>189</v>
      </c>
      <c r="B36" t="s">
        <v>6959</v>
      </c>
      <c r="C36" t="s">
        <v>6960</v>
      </c>
      <c r="D36">
        <v>2195306975</v>
      </c>
      <c r="G36" t="s">
        <v>54</v>
      </c>
      <c r="H36" t="s">
        <v>1002</v>
      </c>
      <c r="I36" t="s">
        <v>1003</v>
      </c>
      <c r="L36" t="s">
        <v>1004</v>
      </c>
      <c r="Q36" t="s">
        <v>1005</v>
      </c>
      <c r="R36" t="s">
        <v>58</v>
      </c>
      <c r="Z36">
        <v>1</v>
      </c>
      <c r="AA36" t="s">
        <v>60</v>
      </c>
      <c r="AB36" t="s">
        <v>60</v>
      </c>
      <c r="AF36" t="s">
        <v>1006</v>
      </c>
      <c r="AH36" t="s">
        <v>1007</v>
      </c>
      <c r="AJ36">
        <v>43101</v>
      </c>
      <c r="AM36">
        <v>51</v>
      </c>
      <c r="AN36" t="s">
        <v>1008</v>
      </c>
      <c r="AU36" t="s">
        <v>1009</v>
      </c>
      <c r="AY36" t="s">
        <v>1010</v>
      </c>
      <c r="AZ36" t="s">
        <v>1011</v>
      </c>
      <c r="BB36" t="s">
        <v>67</v>
      </c>
    </row>
    <row r="37" spans="1:54" x14ac:dyDescent="0.35">
      <c r="A37">
        <v>12</v>
      </c>
      <c r="B37" t="s">
        <v>6971</v>
      </c>
      <c r="C37" t="s">
        <v>6972</v>
      </c>
      <c r="D37">
        <v>2010895823</v>
      </c>
      <c r="G37" t="s">
        <v>54</v>
      </c>
      <c r="H37" t="s">
        <v>1043</v>
      </c>
      <c r="I37" t="s">
        <v>1044</v>
      </c>
      <c r="L37" t="s">
        <v>1045</v>
      </c>
      <c r="Q37" t="s">
        <v>1046</v>
      </c>
      <c r="R37" t="s">
        <v>58</v>
      </c>
      <c r="Y37" t="s">
        <v>1047</v>
      </c>
      <c r="Z37">
        <v>1</v>
      </c>
      <c r="AA37" t="s">
        <v>60</v>
      </c>
      <c r="AB37" t="s">
        <v>60</v>
      </c>
      <c r="AE37" t="s">
        <v>1048</v>
      </c>
      <c r="AF37" t="s">
        <v>603</v>
      </c>
      <c r="AH37" t="s">
        <v>1049</v>
      </c>
      <c r="AJ37">
        <v>43101</v>
      </c>
      <c r="AM37">
        <v>54</v>
      </c>
      <c r="AN37" t="s">
        <v>1050</v>
      </c>
      <c r="AV37">
        <v>56</v>
      </c>
      <c r="AY37" t="s">
        <v>1051</v>
      </c>
      <c r="AZ37" t="s">
        <v>1052</v>
      </c>
      <c r="BB37" t="s">
        <v>78</v>
      </c>
    </row>
    <row r="38" spans="1:54" x14ac:dyDescent="0.35">
      <c r="A38">
        <v>14</v>
      </c>
      <c r="B38" t="s">
        <v>6973</v>
      </c>
      <c r="C38" t="s">
        <v>6974</v>
      </c>
      <c r="D38">
        <v>2414602662</v>
      </c>
      <c r="G38" t="s">
        <v>54</v>
      </c>
      <c r="H38" t="s">
        <v>1053</v>
      </c>
      <c r="I38" t="s">
        <v>1054</v>
      </c>
      <c r="L38" t="s">
        <v>118</v>
      </c>
      <c r="Q38" t="s">
        <v>1055</v>
      </c>
      <c r="R38" t="s">
        <v>58</v>
      </c>
      <c r="U38">
        <v>43101</v>
      </c>
      <c r="Y38" t="s">
        <v>1056</v>
      </c>
      <c r="Z38">
        <v>2</v>
      </c>
      <c r="AA38" t="s">
        <v>60</v>
      </c>
      <c r="AB38" t="s">
        <v>60</v>
      </c>
      <c r="AE38" t="s">
        <v>1057</v>
      </c>
      <c r="AF38" t="s">
        <v>122</v>
      </c>
      <c r="AG38">
        <v>43101</v>
      </c>
      <c r="AH38" t="s">
        <v>1058</v>
      </c>
      <c r="AJ38">
        <v>43101</v>
      </c>
      <c r="AM38">
        <v>11</v>
      </c>
      <c r="AN38" t="s">
        <v>1059</v>
      </c>
      <c r="AU38" t="s">
        <v>1060</v>
      </c>
      <c r="AV38">
        <v>713</v>
      </c>
      <c r="AY38" t="s">
        <v>1061</v>
      </c>
      <c r="BB38" t="s">
        <v>67</v>
      </c>
    </row>
    <row r="39" spans="1:54" x14ac:dyDescent="0.35">
      <c r="A39">
        <v>15</v>
      </c>
      <c r="B39" t="s">
        <v>6973</v>
      </c>
      <c r="C39" t="s">
        <v>6974</v>
      </c>
      <c r="D39">
        <v>2008301532</v>
      </c>
      <c r="G39" t="s">
        <v>54</v>
      </c>
      <c r="I39" t="s">
        <v>1054</v>
      </c>
      <c r="L39" t="s">
        <v>1062</v>
      </c>
      <c r="Q39" t="s">
        <v>1055</v>
      </c>
      <c r="R39" t="s">
        <v>58</v>
      </c>
      <c r="U39">
        <v>43101</v>
      </c>
      <c r="Y39" t="s">
        <v>1056</v>
      </c>
      <c r="Z39">
        <v>2</v>
      </c>
      <c r="AA39" t="s">
        <v>60</v>
      </c>
      <c r="AB39" t="s">
        <v>60</v>
      </c>
      <c r="AE39" t="s">
        <v>1057</v>
      </c>
      <c r="AF39" t="s">
        <v>122</v>
      </c>
      <c r="AG39">
        <v>43101</v>
      </c>
      <c r="AH39" t="s">
        <v>1058</v>
      </c>
      <c r="AJ39">
        <v>43101</v>
      </c>
      <c r="AM39">
        <v>11</v>
      </c>
      <c r="AN39" t="s">
        <v>1063</v>
      </c>
      <c r="AV39">
        <v>713</v>
      </c>
      <c r="AY39" t="s">
        <v>1064</v>
      </c>
      <c r="BB39" t="s">
        <v>67</v>
      </c>
    </row>
    <row r="40" spans="1:54" x14ac:dyDescent="0.35">
      <c r="A40">
        <v>45</v>
      </c>
      <c r="B40" t="s">
        <v>6996</v>
      </c>
      <c r="C40" t="s">
        <v>6997</v>
      </c>
      <c r="D40">
        <v>2014737579</v>
      </c>
      <c r="G40" t="s">
        <v>54</v>
      </c>
      <c r="I40" t="s">
        <v>1156</v>
      </c>
      <c r="L40" t="s">
        <v>984</v>
      </c>
      <c r="Q40" t="s">
        <v>1157</v>
      </c>
      <c r="R40" t="s">
        <v>58</v>
      </c>
      <c r="U40">
        <v>43101</v>
      </c>
      <c r="Z40">
        <v>2</v>
      </c>
      <c r="AA40" t="s">
        <v>60</v>
      </c>
      <c r="AB40" t="s">
        <v>60</v>
      </c>
      <c r="AF40" t="s">
        <v>61</v>
      </c>
      <c r="AG40">
        <v>43101</v>
      </c>
      <c r="AH40" t="s">
        <v>62</v>
      </c>
      <c r="AJ40">
        <v>43101</v>
      </c>
      <c r="AM40">
        <v>10</v>
      </c>
      <c r="AN40" t="s">
        <v>1158</v>
      </c>
      <c r="AV40">
        <v>267</v>
      </c>
      <c r="AY40" t="s">
        <v>1159</v>
      </c>
      <c r="BB40" t="s">
        <v>67</v>
      </c>
    </row>
    <row r="41" spans="1:54" x14ac:dyDescent="0.35">
      <c r="A41">
        <v>47</v>
      </c>
      <c r="B41" t="s">
        <v>6998</v>
      </c>
      <c r="C41" t="s">
        <v>6999</v>
      </c>
      <c r="D41">
        <v>2041127587</v>
      </c>
      <c r="G41" t="s">
        <v>54</v>
      </c>
      <c r="H41" t="s">
        <v>1160</v>
      </c>
      <c r="I41" t="s">
        <v>1161</v>
      </c>
      <c r="K41" t="s">
        <v>1162</v>
      </c>
      <c r="L41" t="s">
        <v>1163</v>
      </c>
      <c r="Q41" t="s">
        <v>1164</v>
      </c>
      <c r="R41" t="s">
        <v>58</v>
      </c>
      <c r="Y41" t="s">
        <v>1165</v>
      </c>
      <c r="Z41">
        <v>1</v>
      </c>
      <c r="AA41" t="s">
        <v>60</v>
      </c>
      <c r="AB41" t="s">
        <v>60</v>
      </c>
      <c r="AE41" t="s">
        <v>1166</v>
      </c>
      <c r="AF41" t="s">
        <v>1167</v>
      </c>
      <c r="AH41" t="s">
        <v>1168</v>
      </c>
      <c r="AJ41">
        <v>43101</v>
      </c>
      <c r="AM41">
        <v>71</v>
      </c>
      <c r="AN41" t="s">
        <v>1169</v>
      </c>
      <c r="AV41">
        <v>59</v>
      </c>
      <c r="AY41" t="s">
        <v>1170</v>
      </c>
      <c r="BB41" t="s">
        <v>78</v>
      </c>
    </row>
    <row r="42" spans="1:54" x14ac:dyDescent="0.35">
      <c r="A42">
        <v>67</v>
      </c>
      <c r="B42" t="s">
        <v>7007</v>
      </c>
      <c r="C42" t="s">
        <v>7008</v>
      </c>
      <c r="D42">
        <v>2186630679</v>
      </c>
      <c r="G42" t="s">
        <v>106</v>
      </c>
      <c r="I42" t="s">
        <v>1204</v>
      </c>
      <c r="L42" t="s">
        <v>108</v>
      </c>
      <c r="R42" t="s">
        <v>109</v>
      </c>
      <c r="U42">
        <v>43101</v>
      </c>
      <c r="X42" t="s">
        <v>1205</v>
      </c>
      <c r="AA42" t="s">
        <v>60</v>
      </c>
      <c r="AB42" t="s">
        <v>60</v>
      </c>
      <c r="AG42">
        <v>43101</v>
      </c>
      <c r="AH42" t="s">
        <v>111</v>
      </c>
      <c r="AJ42">
        <v>43101</v>
      </c>
      <c r="AN42" t="s">
        <v>1206</v>
      </c>
      <c r="AP42" t="s">
        <v>1207</v>
      </c>
      <c r="AQ42" t="s">
        <v>1207</v>
      </c>
      <c r="AT42" t="s">
        <v>1207</v>
      </c>
      <c r="AW42" t="s">
        <v>1207</v>
      </c>
      <c r="AY42" t="s">
        <v>1208</v>
      </c>
      <c r="AZ42" t="s">
        <v>1209</v>
      </c>
      <c r="BB42" t="s">
        <v>78</v>
      </c>
    </row>
    <row r="43" spans="1:54" x14ac:dyDescent="0.35">
      <c r="A43">
        <v>69</v>
      </c>
      <c r="B43" t="s">
        <v>7011</v>
      </c>
      <c r="C43" t="s">
        <v>7012</v>
      </c>
      <c r="D43">
        <v>2303888571</v>
      </c>
      <c r="G43" t="s">
        <v>54</v>
      </c>
      <c r="I43" t="s">
        <v>1217</v>
      </c>
      <c r="K43" t="s">
        <v>271</v>
      </c>
      <c r="L43" t="s">
        <v>81</v>
      </c>
      <c r="Q43" t="s">
        <v>1218</v>
      </c>
      <c r="R43" t="s">
        <v>58</v>
      </c>
      <c r="T43" t="s">
        <v>1219</v>
      </c>
      <c r="Z43">
        <v>11</v>
      </c>
      <c r="AA43" t="s">
        <v>60</v>
      </c>
      <c r="AB43" t="s">
        <v>60</v>
      </c>
      <c r="AF43" t="s">
        <v>61</v>
      </c>
      <c r="AH43" t="s">
        <v>62</v>
      </c>
      <c r="AJ43">
        <v>43101</v>
      </c>
      <c r="AM43">
        <v>10</v>
      </c>
      <c r="AN43" t="s">
        <v>1220</v>
      </c>
      <c r="AU43" t="s">
        <v>1221</v>
      </c>
      <c r="AY43" t="s">
        <v>1222</v>
      </c>
      <c r="AZ43" t="s">
        <v>1223</v>
      </c>
      <c r="BB43" t="s">
        <v>67</v>
      </c>
    </row>
    <row r="44" spans="1:54" x14ac:dyDescent="0.35">
      <c r="A44">
        <v>78</v>
      </c>
      <c r="B44" t="s">
        <v>7025</v>
      </c>
      <c r="C44" t="s">
        <v>7026</v>
      </c>
      <c r="D44">
        <v>2134479424</v>
      </c>
      <c r="G44" t="s">
        <v>194</v>
      </c>
      <c r="I44" t="s">
        <v>1272</v>
      </c>
      <c r="L44" t="s">
        <v>1273</v>
      </c>
      <c r="R44" t="s">
        <v>197</v>
      </c>
      <c r="X44" t="s">
        <v>1274</v>
      </c>
      <c r="AA44" t="s">
        <v>1275</v>
      </c>
      <c r="AB44" t="s">
        <v>1275</v>
      </c>
      <c r="AF44" t="s">
        <v>1276</v>
      </c>
      <c r="AH44" t="s">
        <v>1277</v>
      </c>
      <c r="AJ44">
        <v>43101</v>
      </c>
      <c r="AN44" t="s">
        <v>1278</v>
      </c>
      <c r="AP44" t="s">
        <v>1279</v>
      </c>
      <c r="AQ44" t="s">
        <v>1279</v>
      </c>
      <c r="AT44" t="s">
        <v>1279</v>
      </c>
      <c r="AW44" t="s">
        <v>1279</v>
      </c>
      <c r="AY44" t="s">
        <v>1280</v>
      </c>
      <c r="BB44" t="s">
        <v>203</v>
      </c>
    </row>
    <row r="45" spans="1:54" x14ac:dyDescent="0.35">
      <c r="A45">
        <v>142</v>
      </c>
      <c r="B45" t="s">
        <v>7066</v>
      </c>
      <c r="C45" t="s">
        <v>7067</v>
      </c>
      <c r="D45">
        <v>2056449356</v>
      </c>
      <c r="G45" t="s">
        <v>54</v>
      </c>
      <c r="I45" t="s">
        <v>1448</v>
      </c>
      <c r="K45" t="s">
        <v>1449</v>
      </c>
      <c r="L45" t="s">
        <v>984</v>
      </c>
      <c r="Q45" t="s">
        <v>1450</v>
      </c>
      <c r="R45" t="s">
        <v>58</v>
      </c>
      <c r="U45">
        <v>43101</v>
      </c>
      <c r="Z45">
        <v>5</v>
      </c>
      <c r="AA45" t="s">
        <v>60</v>
      </c>
      <c r="AB45" t="s">
        <v>60</v>
      </c>
      <c r="AF45" t="s">
        <v>61</v>
      </c>
      <c r="AG45">
        <v>43101</v>
      </c>
      <c r="AH45" t="s">
        <v>1451</v>
      </c>
      <c r="AJ45">
        <v>43101</v>
      </c>
      <c r="AM45">
        <v>8</v>
      </c>
      <c r="AN45" t="s">
        <v>1452</v>
      </c>
      <c r="AV45">
        <v>182</v>
      </c>
      <c r="AY45" t="s">
        <v>1453</v>
      </c>
      <c r="BB45" t="s">
        <v>67</v>
      </c>
    </row>
    <row r="46" spans="1:54" x14ac:dyDescent="0.35">
      <c r="A46">
        <v>170</v>
      </c>
      <c r="B46" t="s">
        <v>7090</v>
      </c>
      <c r="C46" t="s">
        <v>7091</v>
      </c>
      <c r="D46">
        <v>2124064472</v>
      </c>
      <c r="G46" t="s">
        <v>54</v>
      </c>
      <c r="H46" t="s">
        <v>1544</v>
      </c>
      <c r="I46" t="s">
        <v>1545</v>
      </c>
      <c r="L46" t="s">
        <v>118</v>
      </c>
      <c r="Q46" t="s">
        <v>1546</v>
      </c>
      <c r="R46" t="s">
        <v>58</v>
      </c>
      <c r="U46">
        <v>43101</v>
      </c>
      <c r="Y46" t="s">
        <v>1103</v>
      </c>
      <c r="Z46">
        <v>4</v>
      </c>
      <c r="AA46" t="s">
        <v>60</v>
      </c>
      <c r="AB46" t="s">
        <v>60</v>
      </c>
      <c r="AE46" t="s">
        <v>1547</v>
      </c>
      <c r="AF46" t="s">
        <v>122</v>
      </c>
      <c r="AG46">
        <v>43101</v>
      </c>
      <c r="AH46" t="s">
        <v>1105</v>
      </c>
      <c r="AJ46">
        <v>43101</v>
      </c>
      <c r="AM46">
        <v>10</v>
      </c>
      <c r="AN46" t="s">
        <v>1548</v>
      </c>
      <c r="AU46" t="s">
        <v>1549</v>
      </c>
      <c r="AV46">
        <v>1959</v>
      </c>
      <c r="AY46" t="s">
        <v>1550</v>
      </c>
      <c r="BB46" t="s">
        <v>67</v>
      </c>
    </row>
    <row r="47" spans="1:54" x14ac:dyDescent="0.35">
      <c r="A47">
        <v>171</v>
      </c>
      <c r="B47" t="s">
        <v>7092</v>
      </c>
      <c r="C47" t="s">
        <v>7093</v>
      </c>
      <c r="D47">
        <v>2126781163</v>
      </c>
      <c r="G47" t="s">
        <v>54</v>
      </c>
      <c r="H47" t="s">
        <v>1551</v>
      </c>
      <c r="I47" t="s">
        <v>1552</v>
      </c>
      <c r="L47" t="s">
        <v>118</v>
      </c>
      <c r="Q47" t="s">
        <v>1553</v>
      </c>
      <c r="R47" t="s">
        <v>58</v>
      </c>
      <c r="U47">
        <v>43101</v>
      </c>
      <c r="Y47" t="s">
        <v>120</v>
      </c>
      <c r="Z47">
        <v>11</v>
      </c>
      <c r="AA47" t="s">
        <v>60</v>
      </c>
      <c r="AB47" t="s">
        <v>60</v>
      </c>
      <c r="AE47" t="s">
        <v>1554</v>
      </c>
      <c r="AF47" t="s">
        <v>122</v>
      </c>
      <c r="AG47">
        <v>43101</v>
      </c>
      <c r="AH47" t="s">
        <v>123</v>
      </c>
      <c r="AJ47">
        <v>43101</v>
      </c>
      <c r="AM47">
        <v>12</v>
      </c>
      <c r="AN47" t="s">
        <v>1555</v>
      </c>
      <c r="AU47" t="s">
        <v>1556</v>
      </c>
      <c r="AV47">
        <v>3419</v>
      </c>
      <c r="AY47" t="s">
        <v>1557</v>
      </c>
      <c r="BB47" t="s">
        <v>67</v>
      </c>
    </row>
    <row r="48" spans="1:54" x14ac:dyDescent="0.35">
      <c r="A48">
        <v>183</v>
      </c>
      <c r="B48" t="s">
        <v>7108</v>
      </c>
      <c r="C48" t="s">
        <v>7109</v>
      </c>
      <c r="D48">
        <v>2135691749</v>
      </c>
      <c r="G48" t="s">
        <v>194</v>
      </c>
      <c r="I48" t="s">
        <v>1618</v>
      </c>
      <c r="L48" t="s">
        <v>1619</v>
      </c>
      <c r="R48" t="s">
        <v>197</v>
      </c>
      <c r="X48" t="s">
        <v>1620</v>
      </c>
      <c r="AA48" t="s">
        <v>60</v>
      </c>
      <c r="AB48" t="s">
        <v>60</v>
      </c>
      <c r="AF48" t="s">
        <v>1621</v>
      </c>
      <c r="AH48" t="s">
        <v>1622</v>
      </c>
      <c r="AJ48">
        <v>43101</v>
      </c>
      <c r="AN48" t="s">
        <v>1623</v>
      </c>
      <c r="AP48" t="s">
        <v>1624</v>
      </c>
      <c r="AQ48" t="s">
        <v>1624</v>
      </c>
      <c r="AT48" t="s">
        <v>1624</v>
      </c>
      <c r="AW48" t="s">
        <v>1624</v>
      </c>
      <c r="AY48" t="s">
        <v>1625</v>
      </c>
      <c r="BB48" t="s">
        <v>203</v>
      </c>
    </row>
    <row r="49" spans="1:54" x14ac:dyDescent="0.35">
      <c r="A49">
        <v>190</v>
      </c>
      <c r="B49" t="s">
        <v>7114</v>
      </c>
      <c r="C49" t="s">
        <v>7115</v>
      </c>
      <c r="D49">
        <v>2057784324</v>
      </c>
      <c r="G49" t="s">
        <v>54</v>
      </c>
      <c r="H49" t="s">
        <v>1640</v>
      </c>
      <c r="I49" t="s">
        <v>1641</v>
      </c>
      <c r="L49" t="s">
        <v>1642</v>
      </c>
      <c r="Q49" t="s">
        <v>1643</v>
      </c>
      <c r="R49" t="s">
        <v>58</v>
      </c>
      <c r="Y49" t="s">
        <v>1644</v>
      </c>
      <c r="Z49">
        <v>1</v>
      </c>
      <c r="AA49" t="s">
        <v>60</v>
      </c>
      <c r="AB49" t="s">
        <v>60</v>
      </c>
      <c r="AE49" t="s">
        <v>1645</v>
      </c>
      <c r="AF49" t="s">
        <v>188</v>
      </c>
      <c r="AH49" t="s">
        <v>1646</v>
      </c>
      <c r="AJ49">
        <v>43101</v>
      </c>
      <c r="AM49">
        <v>9</v>
      </c>
      <c r="AN49" t="s">
        <v>1647</v>
      </c>
      <c r="AV49">
        <v>1</v>
      </c>
      <c r="AY49" t="s">
        <v>1648</v>
      </c>
      <c r="AZ49" t="s">
        <v>1649</v>
      </c>
      <c r="BB49" t="s">
        <v>78</v>
      </c>
    </row>
    <row r="50" spans="1:54" x14ac:dyDescent="0.35">
      <c r="A50">
        <v>194</v>
      </c>
      <c r="B50" t="s">
        <v>7118</v>
      </c>
      <c r="C50" t="s">
        <v>7119</v>
      </c>
      <c r="D50">
        <v>2172666206</v>
      </c>
      <c r="G50" t="s">
        <v>54</v>
      </c>
      <c r="H50" t="s">
        <v>1660</v>
      </c>
      <c r="I50" t="s">
        <v>1661</v>
      </c>
      <c r="L50" t="s">
        <v>118</v>
      </c>
      <c r="Q50" t="s">
        <v>1662</v>
      </c>
      <c r="R50" t="s">
        <v>58</v>
      </c>
      <c r="U50">
        <v>43101</v>
      </c>
      <c r="Y50" t="s">
        <v>1253</v>
      </c>
      <c r="Z50">
        <v>10</v>
      </c>
      <c r="AA50" t="s">
        <v>60</v>
      </c>
      <c r="AB50" t="s">
        <v>60</v>
      </c>
      <c r="AE50" t="s">
        <v>1663</v>
      </c>
      <c r="AF50" t="s">
        <v>122</v>
      </c>
      <c r="AG50">
        <v>43101</v>
      </c>
      <c r="AH50" t="s">
        <v>1255</v>
      </c>
      <c r="AJ50">
        <v>43101</v>
      </c>
      <c r="AM50">
        <v>15</v>
      </c>
      <c r="AN50" t="s">
        <v>1664</v>
      </c>
      <c r="AU50" t="s">
        <v>1665</v>
      </c>
      <c r="AV50">
        <v>3169</v>
      </c>
      <c r="AY50" t="s">
        <v>1666</v>
      </c>
      <c r="BB50" t="s">
        <v>67</v>
      </c>
    </row>
    <row r="51" spans="1:54" x14ac:dyDescent="0.35">
      <c r="A51">
        <v>205</v>
      </c>
      <c r="B51" t="s">
        <v>7128</v>
      </c>
      <c r="C51" t="s">
        <v>7129</v>
      </c>
      <c r="D51">
        <v>2086368918</v>
      </c>
      <c r="G51" t="s">
        <v>54</v>
      </c>
      <c r="H51" t="s">
        <v>1698</v>
      </c>
      <c r="I51" t="s">
        <v>1699</v>
      </c>
      <c r="K51" t="s">
        <v>271</v>
      </c>
      <c r="L51" t="s">
        <v>1700</v>
      </c>
      <c r="R51" t="s">
        <v>58</v>
      </c>
      <c r="Y51" t="s">
        <v>1701</v>
      </c>
      <c r="AA51" t="s">
        <v>60</v>
      </c>
      <c r="AB51" t="s">
        <v>60</v>
      </c>
      <c r="AF51" t="s">
        <v>1702</v>
      </c>
      <c r="AH51" t="s">
        <v>1703</v>
      </c>
      <c r="AJ51">
        <v>43101</v>
      </c>
      <c r="AM51">
        <v>148</v>
      </c>
      <c r="AN51" t="s">
        <v>1704</v>
      </c>
      <c r="AV51">
        <v>396</v>
      </c>
      <c r="AY51" t="s">
        <v>1705</v>
      </c>
      <c r="BB51" t="s">
        <v>78</v>
      </c>
    </row>
    <row r="52" spans="1:54" x14ac:dyDescent="0.35">
      <c r="A52">
        <v>214</v>
      </c>
      <c r="B52" t="s">
        <v>7131</v>
      </c>
      <c r="C52" t="s">
        <v>7132</v>
      </c>
      <c r="D52">
        <v>2216540068</v>
      </c>
      <c r="G52" t="s">
        <v>54</v>
      </c>
      <c r="I52" t="s">
        <v>1712</v>
      </c>
      <c r="L52" t="s">
        <v>1713</v>
      </c>
      <c r="Q52" t="s">
        <v>1714</v>
      </c>
      <c r="R52" t="s">
        <v>58</v>
      </c>
      <c r="T52" t="s">
        <v>1715</v>
      </c>
      <c r="Y52" t="s">
        <v>1716</v>
      </c>
      <c r="Z52">
        <v>6</v>
      </c>
      <c r="AA52" t="s">
        <v>60</v>
      </c>
      <c r="AB52" t="s">
        <v>60</v>
      </c>
      <c r="AE52" t="s">
        <v>1717</v>
      </c>
      <c r="AF52" t="s">
        <v>94</v>
      </c>
      <c r="AH52" t="s">
        <v>1718</v>
      </c>
      <c r="AJ52">
        <v>43101</v>
      </c>
      <c r="AM52">
        <v>13</v>
      </c>
      <c r="AN52" t="s">
        <v>1719</v>
      </c>
      <c r="AU52" t="s">
        <v>1720</v>
      </c>
      <c r="AV52">
        <v>379</v>
      </c>
      <c r="AY52" t="s">
        <v>1721</v>
      </c>
      <c r="AZ52" t="s">
        <v>1722</v>
      </c>
      <c r="BB52" t="s">
        <v>78</v>
      </c>
    </row>
    <row r="53" spans="1:54" x14ac:dyDescent="0.35">
      <c r="A53">
        <v>225</v>
      </c>
      <c r="B53" t="s">
        <v>7143</v>
      </c>
      <c r="C53" t="s">
        <v>7144</v>
      </c>
      <c r="D53">
        <v>2070651102</v>
      </c>
      <c r="G53" t="s">
        <v>54</v>
      </c>
      <c r="H53" t="s">
        <v>1770</v>
      </c>
      <c r="I53" t="s">
        <v>1771</v>
      </c>
      <c r="L53" t="s">
        <v>118</v>
      </c>
      <c r="Q53" t="s">
        <v>1772</v>
      </c>
      <c r="R53" t="s">
        <v>58</v>
      </c>
      <c r="U53">
        <v>43101</v>
      </c>
      <c r="Y53" t="s">
        <v>1773</v>
      </c>
      <c r="Z53">
        <v>4</v>
      </c>
      <c r="AA53" t="s">
        <v>60</v>
      </c>
      <c r="AB53" t="s">
        <v>60</v>
      </c>
      <c r="AE53" t="s">
        <v>1774</v>
      </c>
      <c r="AF53" t="s">
        <v>122</v>
      </c>
      <c r="AG53">
        <v>43101</v>
      </c>
      <c r="AH53" t="s">
        <v>1775</v>
      </c>
      <c r="AJ53">
        <v>43101</v>
      </c>
      <c r="AM53">
        <v>36</v>
      </c>
      <c r="AN53" t="s">
        <v>1776</v>
      </c>
      <c r="AU53" t="s">
        <v>1777</v>
      </c>
      <c r="AV53">
        <v>1009</v>
      </c>
      <c r="AY53" t="s">
        <v>1778</v>
      </c>
      <c r="BB53" t="s">
        <v>67</v>
      </c>
    </row>
    <row r="54" spans="1:54" x14ac:dyDescent="0.35">
      <c r="A54">
        <v>232</v>
      </c>
      <c r="B54" t="s">
        <v>7153</v>
      </c>
      <c r="C54" t="s">
        <v>7154</v>
      </c>
      <c r="D54">
        <v>2303929502</v>
      </c>
      <c r="G54" t="s">
        <v>54</v>
      </c>
      <c r="I54" t="s">
        <v>1811</v>
      </c>
      <c r="K54" t="s">
        <v>1509</v>
      </c>
      <c r="L54" t="s">
        <v>81</v>
      </c>
      <c r="Q54" t="s">
        <v>1812</v>
      </c>
      <c r="R54" t="s">
        <v>58</v>
      </c>
      <c r="T54" t="s">
        <v>1813</v>
      </c>
      <c r="Z54">
        <v>12</v>
      </c>
      <c r="AA54" t="s">
        <v>60</v>
      </c>
      <c r="AB54" t="s">
        <v>60</v>
      </c>
      <c r="AF54" t="s">
        <v>61</v>
      </c>
      <c r="AH54" t="s">
        <v>62</v>
      </c>
      <c r="AJ54">
        <v>43101</v>
      </c>
      <c r="AM54">
        <v>10</v>
      </c>
      <c r="AN54" t="s">
        <v>1814</v>
      </c>
      <c r="AU54" t="s">
        <v>1815</v>
      </c>
      <c r="AY54" t="s">
        <v>1816</v>
      </c>
      <c r="AZ54" t="s">
        <v>1817</v>
      </c>
      <c r="BB54" t="s">
        <v>67</v>
      </c>
    </row>
    <row r="55" spans="1:54" x14ac:dyDescent="0.35">
      <c r="A55">
        <v>270</v>
      </c>
      <c r="B55" t="s">
        <v>7187</v>
      </c>
      <c r="C55" t="s">
        <v>7188</v>
      </c>
      <c r="D55">
        <v>2111383079</v>
      </c>
      <c r="G55" t="s">
        <v>54</v>
      </c>
      <c r="H55" t="s">
        <v>1940</v>
      </c>
      <c r="I55" t="s">
        <v>1941</v>
      </c>
      <c r="L55" t="s">
        <v>1942</v>
      </c>
      <c r="Q55" t="s">
        <v>1943</v>
      </c>
      <c r="R55" t="s">
        <v>58</v>
      </c>
      <c r="T55" t="s">
        <v>1944</v>
      </c>
      <c r="Y55" t="s">
        <v>1945</v>
      </c>
      <c r="AA55" t="s">
        <v>60</v>
      </c>
      <c r="AB55" t="s">
        <v>60</v>
      </c>
      <c r="AE55" t="s">
        <v>1946</v>
      </c>
      <c r="AF55" t="s">
        <v>188</v>
      </c>
      <c r="AH55" t="s">
        <v>1947</v>
      </c>
      <c r="AJ55">
        <v>43101</v>
      </c>
      <c r="AN55" t="s">
        <v>1948</v>
      </c>
      <c r="AU55" t="s">
        <v>1949</v>
      </c>
      <c r="AV55">
        <v>1</v>
      </c>
      <c r="AY55" t="s">
        <v>1950</v>
      </c>
      <c r="AZ55" t="s">
        <v>1951</v>
      </c>
      <c r="BB55" t="s">
        <v>78</v>
      </c>
    </row>
    <row r="56" spans="1:54" x14ac:dyDescent="0.35">
      <c r="A56">
        <v>271</v>
      </c>
      <c r="B56" t="s">
        <v>7189</v>
      </c>
      <c r="C56" t="s">
        <v>7190</v>
      </c>
      <c r="D56">
        <v>2067321310</v>
      </c>
      <c r="G56" t="s">
        <v>54</v>
      </c>
      <c r="H56" t="s">
        <v>1952</v>
      </c>
      <c r="I56" t="s">
        <v>1953</v>
      </c>
      <c r="L56" t="s">
        <v>1954</v>
      </c>
      <c r="Q56" t="s">
        <v>1955</v>
      </c>
      <c r="R56" t="s">
        <v>58</v>
      </c>
      <c r="Y56" t="s">
        <v>101</v>
      </c>
      <c r="Z56">
        <v>7709</v>
      </c>
      <c r="AA56" t="s">
        <v>60</v>
      </c>
      <c r="AB56" t="s">
        <v>60</v>
      </c>
      <c r="AE56" t="s">
        <v>1956</v>
      </c>
      <c r="AF56" t="s">
        <v>94</v>
      </c>
      <c r="AH56" t="s">
        <v>103</v>
      </c>
      <c r="AJ56">
        <v>43101</v>
      </c>
      <c r="AM56">
        <v>558</v>
      </c>
      <c r="AN56" t="s">
        <v>1957</v>
      </c>
      <c r="AV56">
        <v>223</v>
      </c>
      <c r="AY56" t="s">
        <v>1958</v>
      </c>
      <c r="BB56" t="s">
        <v>78</v>
      </c>
    </row>
    <row r="57" spans="1:54" x14ac:dyDescent="0.35">
      <c r="A57">
        <v>277</v>
      </c>
      <c r="B57" t="s">
        <v>7191</v>
      </c>
      <c r="C57" t="s">
        <v>7192</v>
      </c>
      <c r="D57">
        <v>1993165503</v>
      </c>
      <c r="G57" t="s">
        <v>54</v>
      </c>
      <c r="H57" t="s">
        <v>1959</v>
      </c>
      <c r="I57" t="s">
        <v>1960</v>
      </c>
      <c r="L57" t="s">
        <v>1961</v>
      </c>
      <c r="Q57" t="s">
        <v>1962</v>
      </c>
      <c r="R57" t="s">
        <v>58</v>
      </c>
      <c r="Y57" t="s">
        <v>186</v>
      </c>
      <c r="Z57">
        <v>1</v>
      </c>
      <c r="AA57" t="s">
        <v>60</v>
      </c>
      <c r="AB57" t="s">
        <v>60</v>
      </c>
      <c r="AE57" t="s">
        <v>1963</v>
      </c>
      <c r="AF57" t="s">
        <v>188</v>
      </c>
      <c r="AH57" t="s">
        <v>189</v>
      </c>
      <c r="AJ57">
        <v>43101</v>
      </c>
      <c r="AM57">
        <v>50</v>
      </c>
      <c r="AN57" t="s">
        <v>1964</v>
      </c>
      <c r="AV57">
        <v>289</v>
      </c>
      <c r="AY57" t="s">
        <v>1965</v>
      </c>
      <c r="AZ57" t="s">
        <v>1966</v>
      </c>
      <c r="BB57" t="s">
        <v>78</v>
      </c>
    </row>
    <row r="58" spans="1:54" x14ac:dyDescent="0.35">
      <c r="A58">
        <v>282</v>
      </c>
      <c r="B58" t="s">
        <v>7197</v>
      </c>
      <c r="C58" t="s">
        <v>7198</v>
      </c>
      <c r="D58">
        <v>2111721513</v>
      </c>
      <c r="G58" t="s">
        <v>54</v>
      </c>
      <c r="H58" t="s">
        <v>1981</v>
      </c>
      <c r="I58" t="s">
        <v>1982</v>
      </c>
      <c r="L58" t="s">
        <v>118</v>
      </c>
      <c r="Q58" t="s">
        <v>1983</v>
      </c>
      <c r="R58" t="s">
        <v>58</v>
      </c>
      <c r="U58">
        <v>43101</v>
      </c>
      <c r="Y58" t="s">
        <v>120</v>
      </c>
      <c r="Z58">
        <v>9</v>
      </c>
      <c r="AA58" t="s">
        <v>60</v>
      </c>
      <c r="AB58" t="s">
        <v>60</v>
      </c>
      <c r="AE58" t="s">
        <v>1984</v>
      </c>
      <c r="AF58" t="s">
        <v>122</v>
      </c>
      <c r="AG58">
        <v>43101</v>
      </c>
      <c r="AH58" t="s">
        <v>123</v>
      </c>
      <c r="AJ58">
        <v>43101</v>
      </c>
      <c r="AM58">
        <v>12</v>
      </c>
      <c r="AN58" t="s">
        <v>1985</v>
      </c>
      <c r="AU58" t="s">
        <v>1986</v>
      </c>
      <c r="AV58">
        <v>3017</v>
      </c>
      <c r="AY58" t="s">
        <v>1987</v>
      </c>
      <c r="BB58" t="s">
        <v>67</v>
      </c>
    </row>
    <row r="59" spans="1:54" x14ac:dyDescent="0.35">
      <c r="A59">
        <v>285</v>
      </c>
      <c r="B59" t="s">
        <v>7203</v>
      </c>
      <c r="C59" t="s">
        <v>7204</v>
      </c>
      <c r="D59">
        <v>2082061704</v>
      </c>
      <c r="G59" t="s">
        <v>54</v>
      </c>
      <c r="H59" t="s">
        <v>2002</v>
      </c>
      <c r="I59" t="s">
        <v>2003</v>
      </c>
      <c r="L59" t="s">
        <v>2004</v>
      </c>
      <c r="Q59" t="s">
        <v>2005</v>
      </c>
      <c r="R59" t="s">
        <v>58</v>
      </c>
      <c r="T59" t="s">
        <v>2006</v>
      </c>
      <c r="Y59" t="s">
        <v>2007</v>
      </c>
      <c r="Z59">
        <v>76</v>
      </c>
      <c r="AA59" t="s">
        <v>60</v>
      </c>
      <c r="AB59" t="s">
        <v>60</v>
      </c>
      <c r="AE59" t="s">
        <v>2008</v>
      </c>
      <c r="AF59" t="s">
        <v>1442</v>
      </c>
      <c r="AH59" t="s">
        <v>2009</v>
      </c>
      <c r="AJ59">
        <v>43101</v>
      </c>
      <c r="AM59">
        <v>59</v>
      </c>
      <c r="AN59" t="s">
        <v>2010</v>
      </c>
      <c r="AV59">
        <v>101</v>
      </c>
      <c r="AY59" t="s">
        <v>2011</v>
      </c>
      <c r="AZ59" t="s">
        <v>2012</v>
      </c>
      <c r="BB59" t="s">
        <v>67</v>
      </c>
    </row>
    <row r="60" spans="1:54" x14ac:dyDescent="0.35">
      <c r="A60">
        <v>286</v>
      </c>
      <c r="B60" t="s">
        <v>7205</v>
      </c>
      <c r="C60" t="s">
        <v>7206</v>
      </c>
      <c r="D60">
        <v>2040903506</v>
      </c>
      <c r="G60" t="s">
        <v>54</v>
      </c>
      <c r="I60" t="s">
        <v>2013</v>
      </c>
      <c r="L60" t="s">
        <v>984</v>
      </c>
      <c r="Q60" t="s">
        <v>2014</v>
      </c>
      <c r="R60" t="s">
        <v>58</v>
      </c>
      <c r="U60">
        <v>43101</v>
      </c>
      <c r="Z60">
        <v>4</v>
      </c>
      <c r="AA60" t="s">
        <v>60</v>
      </c>
      <c r="AB60" t="s">
        <v>60</v>
      </c>
      <c r="AF60" t="s">
        <v>61</v>
      </c>
      <c r="AG60">
        <v>43101</v>
      </c>
      <c r="AH60" t="s">
        <v>2015</v>
      </c>
      <c r="AJ60">
        <v>43101</v>
      </c>
      <c r="AM60">
        <v>10</v>
      </c>
      <c r="AN60" t="s">
        <v>2016</v>
      </c>
      <c r="AV60">
        <v>520</v>
      </c>
      <c r="AY60" t="s">
        <v>2017</v>
      </c>
      <c r="BB60" t="s">
        <v>67</v>
      </c>
    </row>
    <row r="61" spans="1:54" x14ac:dyDescent="0.35">
      <c r="A61">
        <v>296</v>
      </c>
      <c r="B61" t="s">
        <v>7217</v>
      </c>
      <c r="C61" t="s">
        <v>7218</v>
      </c>
      <c r="D61">
        <v>2127643979</v>
      </c>
      <c r="G61" t="s">
        <v>54</v>
      </c>
      <c r="H61" t="s">
        <v>2057</v>
      </c>
      <c r="I61" t="s">
        <v>2058</v>
      </c>
      <c r="L61" t="s">
        <v>2059</v>
      </c>
      <c r="Q61" t="s">
        <v>2060</v>
      </c>
      <c r="R61" t="s">
        <v>1126</v>
      </c>
      <c r="T61" t="s">
        <v>2061</v>
      </c>
      <c r="Y61" t="s">
        <v>1236</v>
      </c>
      <c r="Z61">
        <v>11</v>
      </c>
      <c r="AA61" t="s">
        <v>60</v>
      </c>
      <c r="AB61" t="s">
        <v>60</v>
      </c>
      <c r="AE61" t="s">
        <v>2062</v>
      </c>
      <c r="AF61" t="s">
        <v>94</v>
      </c>
      <c r="AH61" t="s">
        <v>1238</v>
      </c>
      <c r="AJ61">
        <v>43101</v>
      </c>
      <c r="AM61">
        <v>8</v>
      </c>
      <c r="AN61" t="s">
        <v>2063</v>
      </c>
      <c r="AU61" t="s">
        <v>2064</v>
      </c>
      <c r="AV61">
        <v>946</v>
      </c>
      <c r="AY61" t="s">
        <v>2065</v>
      </c>
      <c r="BB61" t="s">
        <v>78</v>
      </c>
    </row>
    <row r="62" spans="1:54" x14ac:dyDescent="0.35">
      <c r="A62">
        <v>299</v>
      </c>
      <c r="B62" t="s">
        <v>7219</v>
      </c>
      <c r="C62" t="s">
        <v>7220</v>
      </c>
      <c r="D62">
        <v>2331415713</v>
      </c>
      <c r="G62" t="s">
        <v>54</v>
      </c>
      <c r="H62" t="s">
        <v>2066</v>
      </c>
      <c r="I62" t="s">
        <v>2067</v>
      </c>
      <c r="L62" t="s">
        <v>2068</v>
      </c>
      <c r="Q62" t="s">
        <v>2069</v>
      </c>
      <c r="R62" t="s">
        <v>58</v>
      </c>
      <c r="T62" t="s">
        <v>2070</v>
      </c>
      <c r="Z62">
        <v>2</v>
      </c>
      <c r="AA62" t="s">
        <v>60</v>
      </c>
      <c r="AB62" t="s">
        <v>60</v>
      </c>
      <c r="AE62" t="s">
        <v>2071</v>
      </c>
      <c r="AF62" t="s">
        <v>2072</v>
      </c>
      <c r="AH62" t="s">
        <v>2073</v>
      </c>
      <c r="AJ62">
        <v>43101</v>
      </c>
      <c r="AM62">
        <v>4</v>
      </c>
      <c r="AN62" t="s">
        <v>2074</v>
      </c>
      <c r="AU62" t="s">
        <v>2075</v>
      </c>
      <c r="AV62">
        <v>71</v>
      </c>
      <c r="AY62" t="s">
        <v>2076</v>
      </c>
      <c r="AZ62" t="s">
        <v>2077</v>
      </c>
      <c r="BB62" t="s">
        <v>67</v>
      </c>
    </row>
    <row r="63" spans="1:54" x14ac:dyDescent="0.35">
      <c r="A63">
        <v>312</v>
      </c>
      <c r="B63" t="s">
        <v>7235</v>
      </c>
      <c r="C63" t="s">
        <v>7236</v>
      </c>
      <c r="D63">
        <v>2041127385</v>
      </c>
      <c r="G63" t="s">
        <v>54</v>
      </c>
      <c r="H63" t="s">
        <v>2124</v>
      </c>
      <c r="I63" t="s">
        <v>2125</v>
      </c>
      <c r="K63" t="s">
        <v>1509</v>
      </c>
      <c r="L63" t="s">
        <v>2126</v>
      </c>
      <c r="Q63" t="s">
        <v>2127</v>
      </c>
      <c r="R63" t="s">
        <v>58</v>
      </c>
      <c r="U63">
        <v>43101</v>
      </c>
      <c r="Y63" t="s">
        <v>1165</v>
      </c>
      <c r="AA63" t="s">
        <v>60</v>
      </c>
      <c r="AB63" t="s">
        <v>60</v>
      </c>
      <c r="AE63" t="s">
        <v>2128</v>
      </c>
      <c r="AF63" t="s">
        <v>1167</v>
      </c>
      <c r="AG63">
        <v>43101</v>
      </c>
      <c r="AH63" t="s">
        <v>1168</v>
      </c>
      <c r="AJ63">
        <v>43101</v>
      </c>
      <c r="AM63">
        <v>71</v>
      </c>
      <c r="AN63" t="s">
        <v>2129</v>
      </c>
      <c r="AV63">
        <v>1</v>
      </c>
      <c r="AY63" t="s">
        <v>2130</v>
      </c>
      <c r="BB63" t="s">
        <v>78</v>
      </c>
    </row>
    <row r="64" spans="1:54" x14ac:dyDescent="0.35">
      <c r="A64">
        <v>321</v>
      </c>
      <c r="B64" t="s">
        <v>7245</v>
      </c>
      <c r="C64" t="s">
        <v>7246</v>
      </c>
      <c r="D64">
        <v>2071969144</v>
      </c>
      <c r="G64" t="s">
        <v>54</v>
      </c>
      <c r="H64" t="s">
        <v>2160</v>
      </c>
      <c r="I64" t="s">
        <v>2161</v>
      </c>
      <c r="L64" t="s">
        <v>2162</v>
      </c>
      <c r="Q64" t="s">
        <v>2163</v>
      </c>
      <c r="R64" t="s">
        <v>58</v>
      </c>
      <c r="T64" t="s">
        <v>2164</v>
      </c>
      <c r="Y64" t="s">
        <v>1537</v>
      </c>
      <c r="Z64">
        <v>11</v>
      </c>
      <c r="AA64" t="s">
        <v>60</v>
      </c>
      <c r="AB64" t="s">
        <v>60</v>
      </c>
      <c r="AE64" t="s">
        <v>2165</v>
      </c>
      <c r="AF64" t="s">
        <v>188</v>
      </c>
      <c r="AH64" t="s">
        <v>1539</v>
      </c>
      <c r="AJ64">
        <v>43101</v>
      </c>
      <c r="AM64">
        <v>68</v>
      </c>
      <c r="AN64" t="s">
        <v>2166</v>
      </c>
      <c r="AU64" t="s">
        <v>2167</v>
      </c>
      <c r="AV64">
        <v>1431</v>
      </c>
      <c r="AY64" t="s">
        <v>2168</v>
      </c>
      <c r="AZ64" t="s">
        <v>2169</v>
      </c>
      <c r="BB64" t="s">
        <v>78</v>
      </c>
    </row>
    <row r="65" spans="1:54" x14ac:dyDescent="0.35">
      <c r="A65">
        <v>325</v>
      </c>
      <c r="B65" t="s">
        <v>7249</v>
      </c>
      <c r="C65" t="s">
        <v>7250</v>
      </c>
      <c r="D65">
        <v>2112471847</v>
      </c>
      <c r="G65" t="s">
        <v>54</v>
      </c>
      <c r="H65" t="s">
        <v>2178</v>
      </c>
      <c r="I65" t="s">
        <v>2179</v>
      </c>
      <c r="L65" t="s">
        <v>2180</v>
      </c>
      <c r="Q65" t="s">
        <v>2181</v>
      </c>
      <c r="R65" t="s">
        <v>58</v>
      </c>
      <c r="T65" t="s">
        <v>2182</v>
      </c>
      <c r="Y65" t="s">
        <v>2183</v>
      </c>
      <c r="Z65">
        <v>9</v>
      </c>
      <c r="AA65" t="s">
        <v>60</v>
      </c>
      <c r="AB65" t="s">
        <v>60</v>
      </c>
      <c r="AE65" t="s">
        <v>2184</v>
      </c>
      <c r="AF65" t="s">
        <v>971</v>
      </c>
      <c r="AH65" t="s">
        <v>2185</v>
      </c>
      <c r="AJ65">
        <v>43101</v>
      </c>
      <c r="AM65">
        <v>37</v>
      </c>
      <c r="AN65" t="s">
        <v>2186</v>
      </c>
      <c r="AU65" t="s">
        <v>2187</v>
      </c>
      <c r="AV65">
        <v>107</v>
      </c>
      <c r="AY65" t="s">
        <v>2188</v>
      </c>
      <c r="AZ65" t="s">
        <v>2189</v>
      </c>
      <c r="BB65" t="s">
        <v>78</v>
      </c>
    </row>
    <row r="66" spans="1:54" x14ac:dyDescent="0.35">
      <c r="A66">
        <v>343</v>
      </c>
      <c r="B66" t="s">
        <v>7258</v>
      </c>
      <c r="C66" t="s">
        <v>7259</v>
      </c>
      <c r="D66">
        <v>2118379932</v>
      </c>
      <c r="G66" t="s">
        <v>54</v>
      </c>
      <c r="I66" t="s">
        <v>2219</v>
      </c>
      <c r="K66" t="s">
        <v>2220</v>
      </c>
      <c r="L66" t="s">
        <v>2221</v>
      </c>
      <c r="Q66" t="s">
        <v>2222</v>
      </c>
      <c r="R66" t="s">
        <v>58</v>
      </c>
      <c r="Y66" t="s">
        <v>2223</v>
      </c>
      <c r="Z66">
        <v>3</v>
      </c>
      <c r="AA66" t="s">
        <v>60</v>
      </c>
      <c r="AB66" t="s">
        <v>60</v>
      </c>
      <c r="AE66" t="s">
        <v>2224</v>
      </c>
      <c r="AF66" t="s">
        <v>461</v>
      </c>
      <c r="AH66" t="s">
        <v>2225</v>
      </c>
      <c r="AJ66">
        <v>43101</v>
      </c>
      <c r="AM66">
        <v>48</v>
      </c>
      <c r="AN66" t="s">
        <v>2226</v>
      </c>
      <c r="AV66">
        <v>687</v>
      </c>
      <c r="AY66" t="s">
        <v>2227</v>
      </c>
      <c r="AZ66" t="s">
        <v>2228</v>
      </c>
      <c r="BB66" t="s">
        <v>78</v>
      </c>
    </row>
    <row r="67" spans="1:54" x14ac:dyDescent="0.35">
      <c r="A67">
        <v>344</v>
      </c>
      <c r="B67" t="s">
        <v>7260</v>
      </c>
      <c r="C67" t="s">
        <v>7261</v>
      </c>
      <c r="D67">
        <v>2133757960</v>
      </c>
      <c r="G67" t="s">
        <v>54</v>
      </c>
      <c r="H67" t="s">
        <v>2229</v>
      </c>
      <c r="I67" t="s">
        <v>2230</v>
      </c>
      <c r="K67" t="s">
        <v>271</v>
      </c>
      <c r="L67" t="s">
        <v>118</v>
      </c>
      <c r="Q67" t="s">
        <v>2231</v>
      </c>
      <c r="R67" t="s">
        <v>58</v>
      </c>
      <c r="U67">
        <v>43101</v>
      </c>
      <c r="Y67" t="s">
        <v>1056</v>
      </c>
      <c r="Z67">
        <v>11</v>
      </c>
      <c r="AA67" t="s">
        <v>60</v>
      </c>
      <c r="AB67" t="s">
        <v>60</v>
      </c>
      <c r="AE67" t="s">
        <v>2232</v>
      </c>
      <c r="AF67" t="s">
        <v>122</v>
      </c>
      <c r="AG67">
        <v>43101</v>
      </c>
      <c r="AH67" t="s">
        <v>1058</v>
      </c>
      <c r="AJ67">
        <v>43101</v>
      </c>
      <c r="AM67">
        <v>11</v>
      </c>
      <c r="AN67" t="s">
        <v>2233</v>
      </c>
      <c r="AU67" t="s">
        <v>2234</v>
      </c>
      <c r="AV67">
        <v>4577</v>
      </c>
      <c r="AY67" t="s">
        <v>2235</v>
      </c>
      <c r="BB67" t="s">
        <v>67</v>
      </c>
    </row>
    <row r="68" spans="1:54" x14ac:dyDescent="0.35">
      <c r="A68">
        <v>353</v>
      </c>
      <c r="B68" t="s">
        <v>7268</v>
      </c>
      <c r="C68" t="s">
        <v>7269</v>
      </c>
      <c r="D68">
        <v>2082061236</v>
      </c>
      <c r="G68" t="s">
        <v>54</v>
      </c>
      <c r="H68" t="s">
        <v>2257</v>
      </c>
      <c r="I68" t="s">
        <v>2258</v>
      </c>
      <c r="K68" t="s">
        <v>271</v>
      </c>
      <c r="L68" t="s">
        <v>2004</v>
      </c>
      <c r="Q68" t="s">
        <v>2259</v>
      </c>
      <c r="R68" t="s">
        <v>58</v>
      </c>
      <c r="T68" t="s">
        <v>2260</v>
      </c>
      <c r="Y68" t="s">
        <v>2007</v>
      </c>
      <c r="Z68">
        <v>76</v>
      </c>
      <c r="AA68" t="s">
        <v>60</v>
      </c>
      <c r="AB68" t="s">
        <v>60</v>
      </c>
      <c r="AE68" t="s">
        <v>2261</v>
      </c>
      <c r="AF68" t="s">
        <v>1442</v>
      </c>
      <c r="AH68" t="s">
        <v>2009</v>
      </c>
      <c r="AJ68">
        <v>43101</v>
      </c>
      <c r="AM68">
        <v>59</v>
      </c>
      <c r="AN68" t="s">
        <v>2262</v>
      </c>
      <c r="AV68">
        <v>42</v>
      </c>
      <c r="AY68" t="s">
        <v>2263</v>
      </c>
      <c r="AZ68" t="s">
        <v>2264</v>
      </c>
      <c r="BB68" t="s">
        <v>67</v>
      </c>
    </row>
    <row r="69" spans="1:54" x14ac:dyDescent="0.35">
      <c r="A69">
        <v>371</v>
      </c>
      <c r="B69" t="s">
        <v>7288</v>
      </c>
      <c r="C69" t="s">
        <v>7289</v>
      </c>
      <c r="D69">
        <v>2206249042</v>
      </c>
      <c r="G69" t="s">
        <v>54</v>
      </c>
      <c r="H69" t="s">
        <v>2339</v>
      </c>
      <c r="I69" t="s">
        <v>2340</v>
      </c>
      <c r="L69" t="s">
        <v>2341</v>
      </c>
      <c r="Q69" t="s">
        <v>2342</v>
      </c>
      <c r="R69" t="s">
        <v>58</v>
      </c>
      <c r="U69">
        <v>43101</v>
      </c>
      <c r="Y69" t="s">
        <v>2343</v>
      </c>
      <c r="Z69">
        <v>2</v>
      </c>
      <c r="AA69" t="s">
        <v>60</v>
      </c>
      <c r="AB69" t="s">
        <v>60</v>
      </c>
      <c r="AE69" t="s">
        <v>2344</v>
      </c>
      <c r="AF69" t="s">
        <v>122</v>
      </c>
      <c r="AG69">
        <v>43101</v>
      </c>
      <c r="AH69" t="s">
        <v>2345</v>
      </c>
      <c r="AJ69">
        <v>43101</v>
      </c>
      <c r="AM69">
        <v>14</v>
      </c>
      <c r="AN69" t="s">
        <v>2346</v>
      </c>
      <c r="AU69" t="s">
        <v>2347</v>
      </c>
      <c r="AV69">
        <v>215</v>
      </c>
      <c r="AY69" t="s">
        <v>2348</v>
      </c>
      <c r="BB69" t="s">
        <v>67</v>
      </c>
    </row>
    <row r="70" spans="1:54" x14ac:dyDescent="0.35">
      <c r="A70">
        <v>372</v>
      </c>
      <c r="B70" t="s">
        <v>7290</v>
      </c>
      <c r="C70" t="s">
        <v>7291</v>
      </c>
      <c r="D70">
        <v>2010921635</v>
      </c>
      <c r="G70" t="s">
        <v>54</v>
      </c>
      <c r="I70" t="s">
        <v>2340</v>
      </c>
      <c r="L70" t="s">
        <v>1062</v>
      </c>
      <c r="Q70" t="s">
        <v>2342</v>
      </c>
      <c r="R70" t="s">
        <v>58</v>
      </c>
      <c r="U70">
        <v>43101</v>
      </c>
      <c r="Y70" t="s">
        <v>2343</v>
      </c>
      <c r="Z70">
        <v>2</v>
      </c>
      <c r="AA70" t="s">
        <v>60</v>
      </c>
      <c r="AB70" t="s">
        <v>60</v>
      </c>
      <c r="AE70" t="s">
        <v>2344</v>
      </c>
      <c r="AF70" t="s">
        <v>122</v>
      </c>
      <c r="AG70">
        <v>43101</v>
      </c>
      <c r="AH70" t="s">
        <v>2345</v>
      </c>
      <c r="AJ70">
        <v>43101</v>
      </c>
      <c r="AM70">
        <v>14</v>
      </c>
      <c r="AN70" t="s">
        <v>2349</v>
      </c>
      <c r="AV70">
        <v>215</v>
      </c>
      <c r="AY70" t="s">
        <v>2350</v>
      </c>
      <c r="BB70" t="s">
        <v>67</v>
      </c>
    </row>
    <row r="71" spans="1:54" x14ac:dyDescent="0.35">
      <c r="A71">
        <v>376</v>
      </c>
      <c r="B71" t="s">
        <v>7296</v>
      </c>
      <c r="C71" t="s">
        <v>7297</v>
      </c>
      <c r="D71">
        <v>2038220741</v>
      </c>
      <c r="G71" t="s">
        <v>288</v>
      </c>
      <c r="H71" t="s">
        <v>2367</v>
      </c>
      <c r="I71" t="s">
        <v>2368</v>
      </c>
      <c r="K71" t="s">
        <v>2369</v>
      </c>
      <c r="L71" t="s">
        <v>2370</v>
      </c>
      <c r="Q71" t="s">
        <v>2371</v>
      </c>
      <c r="R71" t="s">
        <v>58</v>
      </c>
      <c r="U71">
        <v>43101</v>
      </c>
      <c r="AA71" t="s">
        <v>60</v>
      </c>
      <c r="AB71" t="s">
        <v>60</v>
      </c>
      <c r="AE71" t="s">
        <v>2372</v>
      </c>
      <c r="AF71" t="s">
        <v>2373</v>
      </c>
      <c r="AG71">
        <v>43101</v>
      </c>
      <c r="AH71" t="s">
        <v>2374</v>
      </c>
      <c r="AJ71">
        <v>43101</v>
      </c>
      <c r="AM71">
        <v>1</v>
      </c>
      <c r="AN71" t="s">
        <v>2375</v>
      </c>
      <c r="AV71">
        <v>363</v>
      </c>
      <c r="AY71" t="s">
        <v>2376</v>
      </c>
      <c r="BB71" t="s">
        <v>78</v>
      </c>
    </row>
    <row r="72" spans="1:54" x14ac:dyDescent="0.35">
      <c r="A72">
        <v>377</v>
      </c>
      <c r="B72" t="s">
        <v>7298</v>
      </c>
      <c r="C72" t="s">
        <v>7299</v>
      </c>
      <c r="D72">
        <v>2005106913</v>
      </c>
      <c r="G72" t="s">
        <v>54</v>
      </c>
      <c r="H72" t="s">
        <v>2377</v>
      </c>
      <c r="I72" t="s">
        <v>2378</v>
      </c>
      <c r="L72" t="s">
        <v>2379</v>
      </c>
      <c r="Q72" t="s">
        <v>2380</v>
      </c>
      <c r="R72" t="s">
        <v>58</v>
      </c>
      <c r="T72" t="s">
        <v>2381</v>
      </c>
      <c r="Y72" t="s">
        <v>1075</v>
      </c>
      <c r="Z72">
        <v>2</v>
      </c>
      <c r="AA72" t="s">
        <v>60</v>
      </c>
      <c r="AB72" t="s">
        <v>60</v>
      </c>
      <c r="AE72" t="s">
        <v>2382</v>
      </c>
      <c r="AF72" t="s">
        <v>603</v>
      </c>
      <c r="AH72" t="s">
        <v>1076</v>
      </c>
      <c r="AJ72">
        <v>43101</v>
      </c>
      <c r="AM72">
        <v>45</v>
      </c>
      <c r="AN72" t="s">
        <v>2383</v>
      </c>
      <c r="AU72" t="s">
        <v>2384</v>
      </c>
      <c r="AV72">
        <v>789</v>
      </c>
      <c r="AY72" t="s">
        <v>2385</v>
      </c>
      <c r="AZ72" t="s">
        <v>2386</v>
      </c>
      <c r="BB72" t="s">
        <v>78</v>
      </c>
    </row>
    <row r="73" spans="1:54" x14ac:dyDescent="0.35">
      <c r="A73">
        <v>389</v>
      </c>
      <c r="B73" t="s">
        <v>7307</v>
      </c>
      <c r="C73" t="s">
        <v>7308</v>
      </c>
      <c r="D73">
        <v>2057201896</v>
      </c>
      <c r="G73" t="s">
        <v>54</v>
      </c>
      <c r="H73" t="s">
        <v>2416</v>
      </c>
      <c r="I73" t="s">
        <v>2417</v>
      </c>
      <c r="L73" t="s">
        <v>2418</v>
      </c>
      <c r="Q73" t="s">
        <v>2419</v>
      </c>
      <c r="R73" t="s">
        <v>58</v>
      </c>
      <c r="U73">
        <v>43101</v>
      </c>
      <c r="Y73" t="s">
        <v>2420</v>
      </c>
      <c r="AA73" t="s">
        <v>60</v>
      </c>
      <c r="AB73" t="s">
        <v>60</v>
      </c>
      <c r="AF73" t="s">
        <v>368</v>
      </c>
      <c r="AG73">
        <v>43101</v>
      </c>
      <c r="AH73" t="s">
        <v>2421</v>
      </c>
      <c r="AJ73">
        <v>43101</v>
      </c>
      <c r="AM73">
        <v>2018</v>
      </c>
      <c r="AN73" t="s">
        <v>2422</v>
      </c>
      <c r="AY73" t="s">
        <v>2423</v>
      </c>
      <c r="BB73" t="s">
        <v>67</v>
      </c>
    </row>
    <row r="74" spans="1:54" x14ac:dyDescent="0.35">
      <c r="A74">
        <v>396</v>
      </c>
      <c r="B74" t="s">
        <v>7313</v>
      </c>
      <c r="C74" t="s">
        <v>7314</v>
      </c>
      <c r="D74">
        <v>2414406849</v>
      </c>
      <c r="G74" t="s">
        <v>54</v>
      </c>
      <c r="H74" t="s">
        <v>2439</v>
      </c>
      <c r="I74" t="s">
        <v>2440</v>
      </c>
      <c r="L74" t="s">
        <v>2341</v>
      </c>
      <c r="Q74" t="s">
        <v>2441</v>
      </c>
      <c r="R74" t="s">
        <v>58</v>
      </c>
      <c r="U74">
        <v>43101</v>
      </c>
      <c r="Y74" t="s">
        <v>1103</v>
      </c>
      <c r="Z74">
        <v>1</v>
      </c>
      <c r="AA74" t="s">
        <v>60</v>
      </c>
      <c r="AB74" t="s">
        <v>60</v>
      </c>
      <c r="AE74" t="s">
        <v>2442</v>
      </c>
      <c r="AF74" t="s">
        <v>122</v>
      </c>
      <c r="AG74">
        <v>43101</v>
      </c>
      <c r="AH74" t="s">
        <v>1105</v>
      </c>
      <c r="AJ74">
        <v>43101</v>
      </c>
      <c r="AM74">
        <v>10</v>
      </c>
      <c r="AN74" t="s">
        <v>2443</v>
      </c>
      <c r="AU74" t="s">
        <v>2444</v>
      </c>
      <c r="AV74">
        <v>493</v>
      </c>
      <c r="AY74" t="s">
        <v>2445</v>
      </c>
      <c r="BB74" t="s">
        <v>67</v>
      </c>
    </row>
    <row r="75" spans="1:54" x14ac:dyDescent="0.35">
      <c r="A75">
        <v>399</v>
      </c>
      <c r="B75" t="s">
        <v>7317</v>
      </c>
      <c r="C75" t="s">
        <v>7318</v>
      </c>
      <c r="D75">
        <v>2124358636</v>
      </c>
      <c r="G75" t="s">
        <v>54</v>
      </c>
      <c r="H75" t="s">
        <v>2455</v>
      </c>
      <c r="I75" t="s">
        <v>2456</v>
      </c>
      <c r="L75" t="s">
        <v>118</v>
      </c>
      <c r="Q75" t="s">
        <v>2457</v>
      </c>
      <c r="R75" t="s">
        <v>58</v>
      </c>
      <c r="U75">
        <v>43101</v>
      </c>
      <c r="Y75" t="s">
        <v>1193</v>
      </c>
      <c r="Z75">
        <v>5</v>
      </c>
      <c r="AA75" t="s">
        <v>60</v>
      </c>
      <c r="AB75" t="s">
        <v>60</v>
      </c>
      <c r="AE75" t="s">
        <v>2458</v>
      </c>
      <c r="AF75" t="s">
        <v>122</v>
      </c>
      <c r="AG75">
        <v>43101</v>
      </c>
      <c r="AH75" t="s">
        <v>1195</v>
      </c>
      <c r="AJ75">
        <v>43101</v>
      </c>
      <c r="AM75">
        <v>14</v>
      </c>
      <c r="AN75" t="s">
        <v>2459</v>
      </c>
      <c r="AU75" t="s">
        <v>2460</v>
      </c>
      <c r="AV75">
        <v>1283</v>
      </c>
      <c r="AY75" t="s">
        <v>2461</v>
      </c>
      <c r="BB75" t="s">
        <v>67</v>
      </c>
    </row>
    <row r="76" spans="1:54" x14ac:dyDescent="0.35">
      <c r="A76">
        <v>404</v>
      </c>
      <c r="B76" t="s">
        <v>7323</v>
      </c>
      <c r="C76" t="s">
        <v>7324</v>
      </c>
      <c r="D76">
        <v>2165149866</v>
      </c>
      <c r="G76" t="s">
        <v>54</v>
      </c>
      <c r="H76" t="s">
        <v>2481</v>
      </c>
      <c r="I76" t="s">
        <v>2482</v>
      </c>
      <c r="L76" t="s">
        <v>118</v>
      </c>
      <c r="Q76" t="s">
        <v>2483</v>
      </c>
      <c r="R76" t="s">
        <v>58</v>
      </c>
      <c r="U76">
        <v>43101</v>
      </c>
      <c r="Y76" t="s">
        <v>120</v>
      </c>
      <c r="Z76">
        <v>6</v>
      </c>
      <c r="AA76" t="s">
        <v>60</v>
      </c>
      <c r="AB76" t="s">
        <v>60</v>
      </c>
      <c r="AE76" t="s">
        <v>2484</v>
      </c>
      <c r="AF76" t="s">
        <v>122</v>
      </c>
      <c r="AG76">
        <v>43101</v>
      </c>
      <c r="AH76" t="s">
        <v>123</v>
      </c>
      <c r="AJ76">
        <v>43101</v>
      </c>
      <c r="AM76">
        <v>12</v>
      </c>
      <c r="AN76" t="s">
        <v>2485</v>
      </c>
      <c r="AU76" t="s">
        <v>2486</v>
      </c>
      <c r="AV76">
        <v>1867</v>
      </c>
      <c r="AY76" t="s">
        <v>2487</v>
      </c>
      <c r="BB76" t="s">
        <v>67</v>
      </c>
    </row>
    <row r="77" spans="1:54" x14ac:dyDescent="0.35">
      <c r="A77">
        <v>407</v>
      </c>
      <c r="B77" t="s">
        <v>7327</v>
      </c>
      <c r="C77" t="s">
        <v>7328</v>
      </c>
      <c r="D77">
        <v>2002608805</v>
      </c>
      <c r="G77" t="s">
        <v>54</v>
      </c>
      <c r="H77" t="s">
        <v>2494</v>
      </c>
      <c r="I77" t="s">
        <v>2495</v>
      </c>
      <c r="L77" t="s">
        <v>1961</v>
      </c>
      <c r="Q77" t="s">
        <v>2496</v>
      </c>
      <c r="R77" t="s">
        <v>58</v>
      </c>
      <c r="Y77" t="s">
        <v>186</v>
      </c>
      <c r="Z77">
        <v>3</v>
      </c>
      <c r="AA77" t="s">
        <v>60</v>
      </c>
      <c r="AB77" t="s">
        <v>60</v>
      </c>
      <c r="AE77" t="s">
        <v>2497</v>
      </c>
      <c r="AF77" t="s">
        <v>188</v>
      </c>
      <c r="AH77" t="s">
        <v>189</v>
      </c>
      <c r="AJ77">
        <v>43101</v>
      </c>
      <c r="AM77">
        <v>50</v>
      </c>
      <c r="AN77" t="s">
        <v>2498</v>
      </c>
      <c r="AV77">
        <v>1471</v>
      </c>
      <c r="AY77" t="s">
        <v>2499</v>
      </c>
      <c r="AZ77" t="s">
        <v>2500</v>
      </c>
      <c r="BB77" t="s">
        <v>78</v>
      </c>
    </row>
    <row r="78" spans="1:54" x14ac:dyDescent="0.35">
      <c r="A78">
        <v>417</v>
      </c>
      <c r="B78" t="s">
        <v>7333</v>
      </c>
      <c r="C78" t="s">
        <v>7334</v>
      </c>
      <c r="D78">
        <v>2042198478</v>
      </c>
      <c r="G78" t="s">
        <v>54</v>
      </c>
      <c r="I78" t="s">
        <v>2513</v>
      </c>
      <c r="L78" t="s">
        <v>984</v>
      </c>
      <c r="Q78" t="s">
        <v>2514</v>
      </c>
      <c r="R78" t="s">
        <v>58</v>
      </c>
      <c r="U78">
        <v>43101</v>
      </c>
      <c r="Z78">
        <v>4</v>
      </c>
      <c r="AA78" t="s">
        <v>60</v>
      </c>
      <c r="AB78" t="s">
        <v>60</v>
      </c>
      <c r="AF78" t="s">
        <v>61</v>
      </c>
      <c r="AG78">
        <v>43101</v>
      </c>
      <c r="AH78" t="s">
        <v>62</v>
      </c>
      <c r="AJ78">
        <v>43101</v>
      </c>
      <c r="AM78">
        <v>10</v>
      </c>
      <c r="AN78" t="s">
        <v>2515</v>
      </c>
      <c r="AV78">
        <v>539</v>
      </c>
      <c r="AY78" t="s">
        <v>2516</v>
      </c>
      <c r="BB78" t="s">
        <v>67</v>
      </c>
    </row>
    <row r="79" spans="1:54" x14ac:dyDescent="0.35">
      <c r="A79">
        <v>429</v>
      </c>
      <c r="B79" t="s">
        <v>7347</v>
      </c>
      <c r="C79" t="s">
        <v>7348</v>
      </c>
      <c r="D79">
        <v>2159539376</v>
      </c>
      <c r="G79" t="s">
        <v>194</v>
      </c>
      <c r="L79" t="s">
        <v>2553</v>
      </c>
      <c r="R79" t="s">
        <v>197</v>
      </c>
      <c r="X79" t="s">
        <v>2554</v>
      </c>
      <c r="AA79" t="s">
        <v>60</v>
      </c>
      <c r="AB79" t="s">
        <v>60</v>
      </c>
      <c r="AF79" t="s">
        <v>2543</v>
      </c>
      <c r="AH79" t="s">
        <v>2555</v>
      </c>
      <c r="AJ79">
        <v>43101</v>
      </c>
      <c r="AN79" t="s">
        <v>2556</v>
      </c>
      <c r="AP79" t="s">
        <v>2557</v>
      </c>
      <c r="AQ79" t="s">
        <v>2557</v>
      </c>
      <c r="AT79" t="s">
        <v>2557</v>
      </c>
      <c r="AW79" t="s">
        <v>2557</v>
      </c>
      <c r="AY79" t="s">
        <v>2558</v>
      </c>
      <c r="BB79" t="s">
        <v>203</v>
      </c>
    </row>
    <row r="80" spans="1:54" x14ac:dyDescent="0.35">
      <c r="A80">
        <v>430</v>
      </c>
      <c r="B80" t="s">
        <v>7349</v>
      </c>
      <c r="C80" t="s">
        <v>7350</v>
      </c>
      <c r="D80">
        <v>2436196028</v>
      </c>
      <c r="G80" t="s">
        <v>194</v>
      </c>
      <c r="I80" t="s">
        <v>2559</v>
      </c>
      <c r="L80" t="s">
        <v>2560</v>
      </c>
      <c r="R80" t="s">
        <v>197</v>
      </c>
      <c r="X80" t="s">
        <v>2561</v>
      </c>
      <c r="AA80" t="s">
        <v>60</v>
      </c>
      <c r="AB80" t="s">
        <v>60</v>
      </c>
      <c r="AF80" t="s">
        <v>390</v>
      </c>
      <c r="AH80" t="s">
        <v>2562</v>
      </c>
      <c r="AJ80">
        <v>43101</v>
      </c>
      <c r="AN80" t="s">
        <v>2563</v>
      </c>
      <c r="AP80" t="s">
        <v>2564</v>
      </c>
      <c r="AQ80" t="s">
        <v>2564</v>
      </c>
      <c r="AT80" t="s">
        <v>2564</v>
      </c>
      <c r="AW80" t="s">
        <v>2564</v>
      </c>
      <c r="AY80" t="s">
        <v>2565</v>
      </c>
      <c r="BB80" t="s">
        <v>203</v>
      </c>
    </row>
    <row r="81" spans="1:54" x14ac:dyDescent="0.35">
      <c r="A81">
        <v>434</v>
      </c>
      <c r="B81" t="s">
        <v>7353</v>
      </c>
      <c r="C81" t="s">
        <v>7354</v>
      </c>
      <c r="D81">
        <v>2159891461</v>
      </c>
      <c r="G81" t="s">
        <v>194</v>
      </c>
      <c r="I81" t="s">
        <v>2577</v>
      </c>
      <c r="L81" t="s">
        <v>651</v>
      </c>
      <c r="R81" t="s">
        <v>197</v>
      </c>
      <c r="X81" t="s">
        <v>2578</v>
      </c>
      <c r="AA81" t="s">
        <v>60</v>
      </c>
      <c r="AB81" t="s">
        <v>60</v>
      </c>
      <c r="AF81" t="s">
        <v>390</v>
      </c>
      <c r="AH81" t="s">
        <v>2579</v>
      </c>
      <c r="AJ81">
        <v>43101</v>
      </c>
      <c r="AN81" t="s">
        <v>2580</v>
      </c>
      <c r="AP81" t="s">
        <v>2581</v>
      </c>
      <c r="AQ81" t="s">
        <v>2581</v>
      </c>
      <c r="AT81" t="s">
        <v>2581</v>
      </c>
      <c r="AW81" t="s">
        <v>2581</v>
      </c>
      <c r="AY81" t="s">
        <v>2582</v>
      </c>
      <c r="BB81" t="s">
        <v>203</v>
      </c>
    </row>
    <row r="82" spans="1:54" x14ac:dyDescent="0.35">
      <c r="A82">
        <v>453</v>
      </c>
      <c r="B82" t="s">
        <v>7357</v>
      </c>
      <c r="C82" t="s">
        <v>7358</v>
      </c>
      <c r="D82">
        <v>2002718969</v>
      </c>
      <c r="G82" t="s">
        <v>54</v>
      </c>
      <c r="H82" t="s">
        <v>2590</v>
      </c>
      <c r="I82" t="s">
        <v>2591</v>
      </c>
      <c r="L82" t="s">
        <v>2162</v>
      </c>
      <c r="Q82" t="s">
        <v>2592</v>
      </c>
      <c r="R82" t="s">
        <v>58</v>
      </c>
      <c r="Y82" t="s">
        <v>1537</v>
      </c>
      <c r="Z82">
        <v>3</v>
      </c>
      <c r="AA82" t="s">
        <v>60</v>
      </c>
      <c r="AB82" t="s">
        <v>60</v>
      </c>
      <c r="AE82" t="s">
        <v>2593</v>
      </c>
      <c r="AF82" t="s">
        <v>188</v>
      </c>
      <c r="AH82" t="s">
        <v>1539</v>
      </c>
      <c r="AJ82">
        <v>43101</v>
      </c>
      <c r="AM82">
        <v>68</v>
      </c>
      <c r="AN82" t="s">
        <v>2594</v>
      </c>
      <c r="AV82">
        <v>347</v>
      </c>
      <c r="AY82" t="s">
        <v>2595</v>
      </c>
      <c r="AZ82" t="s">
        <v>2596</v>
      </c>
      <c r="BB82" t="s">
        <v>78</v>
      </c>
    </row>
    <row r="83" spans="1:54" x14ac:dyDescent="0.35">
      <c r="A83">
        <v>457</v>
      </c>
      <c r="B83" t="s">
        <v>7361</v>
      </c>
      <c r="C83" t="s">
        <v>7362</v>
      </c>
      <c r="D83">
        <v>2471772315</v>
      </c>
      <c r="G83" t="s">
        <v>194</v>
      </c>
      <c r="L83" t="s">
        <v>2560</v>
      </c>
      <c r="R83" t="s">
        <v>197</v>
      </c>
      <c r="X83" t="s">
        <v>2605</v>
      </c>
      <c r="AA83" t="s">
        <v>60</v>
      </c>
      <c r="AB83" t="s">
        <v>60</v>
      </c>
      <c r="AF83" t="s">
        <v>390</v>
      </c>
      <c r="AH83" t="s">
        <v>2606</v>
      </c>
      <c r="AJ83">
        <v>43101</v>
      </c>
      <c r="AN83" t="s">
        <v>2607</v>
      </c>
      <c r="AP83" t="s">
        <v>2608</v>
      </c>
      <c r="AQ83" t="s">
        <v>2608</v>
      </c>
      <c r="AT83" t="s">
        <v>2608</v>
      </c>
      <c r="AW83" t="s">
        <v>2608</v>
      </c>
      <c r="AY83" t="s">
        <v>2609</v>
      </c>
      <c r="BB83" t="s">
        <v>203</v>
      </c>
    </row>
    <row r="84" spans="1:54" x14ac:dyDescent="0.35">
      <c r="A84">
        <v>465</v>
      </c>
      <c r="B84" t="s">
        <v>7365</v>
      </c>
      <c r="C84" t="s">
        <v>7366</v>
      </c>
      <c r="D84">
        <v>2174562493</v>
      </c>
      <c r="G84" t="s">
        <v>54</v>
      </c>
      <c r="I84" t="s">
        <v>2618</v>
      </c>
      <c r="L84" t="s">
        <v>881</v>
      </c>
      <c r="Q84" t="s">
        <v>2619</v>
      </c>
      <c r="R84" t="s">
        <v>58</v>
      </c>
      <c r="U84">
        <v>43101</v>
      </c>
      <c r="Y84" t="s">
        <v>2620</v>
      </c>
      <c r="Z84">
        <v>7</v>
      </c>
      <c r="AA84" t="s">
        <v>60</v>
      </c>
      <c r="AB84" t="s">
        <v>60</v>
      </c>
      <c r="AE84" t="s">
        <v>2621</v>
      </c>
      <c r="AF84" t="s">
        <v>883</v>
      </c>
      <c r="AG84">
        <v>43101</v>
      </c>
      <c r="AH84" t="s">
        <v>2622</v>
      </c>
      <c r="AJ84">
        <v>43101</v>
      </c>
      <c r="AM84">
        <v>15</v>
      </c>
      <c r="AN84" t="s">
        <v>2623</v>
      </c>
      <c r="AV84">
        <v>981</v>
      </c>
      <c r="AY84" t="s">
        <v>2624</v>
      </c>
      <c r="AZ84" t="s">
        <v>2625</v>
      </c>
      <c r="BB84" t="s">
        <v>78</v>
      </c>
    </row>
    <row r="85" spans="1:54" x14ac:dyDescent="0.35">
      <c r="A85">
        <v>474</v>
      </c>
      <c r="B85" t="s">
        <v>7373</v>
      </c>
      <c r="C85" t="s">
        <v>7374</v>
      </c>
      <c r="D85">
        <v>2104375325</v>
      </c>
      <c r="G85" t="s">
        <v>364</v>
      </c>
      <c r="K85" t="s">
        <v>2647</v>
      </c>
      <c r="L85" t="s">
        <v>367</v>
      </c>
      <c r="R85" t="s">
        <v>72</v>
      </c>
      <c r="AA85" t="s">
        <v>60</v>
      </c>
      <c r="AB85" t="s">
        <v>60</v>
      </c>
      <c r="AF85" t="s">
        <v>368</v>
      </c>
      <c r="AH85" t="s">
        <v>2648</v>
      </c>
      <c r="AJ85">
        <v>43101</v>
      </c>
      <c r="AN85" t="s">
        <v>2649</v>
      </c>
      <c r="AY85" t="s">
        <v>2650</v>
      </c>
      <c r="BA85" t="s">
        <v>2651</v>
      </c>
      <c r="BB85" t="s">
        <v>78</v>
      </c>
    </row>
    <row r="86" spans="1:54" x14ac:dyDescent="0.35">
      <c r="A86">
        <v>490</v>
      </c>
      <c r="B86" t="s">
        <v>7390</v>
      </c>
      <c r="C86" t="s">
        <v>7391</v>
      </c>
      <c r="D86">
        <v>2166122851</v>
      </c>
      <c r="G86" t="s">
        <v>54</v>
      </c>
      <c r="H86" t="s">
        <v>2708</v>
      </c>
      <c r="I86" t="s">
        <v>2709</v>
      </c>
      <c r="L86" t="s">
        <v>118</v>
      </c>
      <c r="Q86" t="s">
        <v>2710</v>
      </c>
      <c r="R86" t="s">
        <v>58</v>
      </c>
      <c r="U86">
        <v>43101</v>
      </c>
      <c r="Y86" t="s">
        <v>120</v>
      </c>
      <c r="Z86">
        <v>4</v>
      </c>
      <c r="AA86" t="s">
        <v>60</v>
      </c>
      <c r="AB86" t="s">
        <v>60</v>
      </c>
      <c r="AE86" t="s">
        <v>2711</v>
      </c>
      <c r="AF86" t="s">
        <v>122</v>
      </c>
      <c r="AG86">
        <v>43101</v>
      </c>
      <c r="AH86" t="s">
        <v>123</v>
      </c>
      <c r="AJ86">
        <v>43101</v>
      </c>
      <c r="AM86">
        <v>12</v>
      </c>
      <c r="AN86" t="s">
        <v>2712</v>
      </c>
      <c r="AU86" t="s">
        <v>2713</v>
      </c>
      <c r="AV86">
        <v>1551</v>
      </c>
      <c r="AY86" t="s">
        <v>2714</v>
      </c>
      <c r="BB86" t="s">
        <v>67</v>
      </c>
    </row>
    <row r="87" spans="1:54" x14ac:dyDescent="0.35">
      <c r="A87">
        <v>501</v>
      </c>
      <c r="B87" t="s">
        <v>7394</v>
      </c>
      <c r="C87" t="s">
        <v>7395</v>
      </c>
      <c r="D87">
        <v>2184465932</v>
      </c>
      <c r="G87" t="s">
        <v>54</v>
      </c>
      <c r="H87" t="s">
        <v>2722</v>
      </c>
      <c r="I87" t="s">
        <v>2723</v>
      </c>
      <c r="L87" t="s">
        <v>2341</v>
      </c>
      <c r="Q87" t="s">
        <v>2724</v>
      </c>
      <c r="R87" t="s">
        <v>58</v>
      </c>
      <c r="U87">
        <v>43101</v>
      </c>
      <c r="Y87" t="s">
        <v>2725</v>
      </c>
      <c r="Z87">
        <v>4</v>
      </c>
      <c r="AA87" t="s">
        <v>60</v>
      </c>
      <c r="AB87" t="s">
        <v>60</v>
      </c>
      <c r="AE87" t="s">
        <v>2726</v>
      </c>
      <c r="AF87" t="s">
        <v>122</v>
      </c>
      <c r="AG87">
        <v>43101</v>
      </c>
      <c r="AH87" t="s">
        <v>2727</v>
      </c>
      <c r="AJ87">
        <v>43101</v>
      </c>
      <c r="AM87">
        <v>18</v>
      </c>
      <c r="AN87" t="s">
        <v>2728</v>
      </c>
      <c r="AU87" t="s">
        <v>2729</v>
      </c>
      <c r="AV87">
        <v>997</v>
      </c>
      <c r="AY87" t="s">
        <v>2730</v>
      </c>
      <c r="BB87" t="s">
        <v>67</v>
      </c>
    </row>
    <row r="88" spans="1:54" x14ac:dyDescent="0.35">
      <c r="A88">
        <v>502</v>
      </c>
      <c r="B88" t="s">
        <v>7396</v>
      </c>
      <c r="C88" t="s">
        <v>7397</v>
      </c>
      <c r="D88">
        <v>2046544857</v>
      </c>
      <c r="G88" t="s">
        <v>54</v>
      </c>
      <c r="I88" t="s">
        <v>2731</v>
      </c>
      <c r="L88" t="s">
        <v>1062</v>
      </c>
      <c r="Q88" t="s">
        <v>2732</v>
      </c>
      <c r="R88" t="s">
        <v>58</v>
      </c>
      <c r="U88">
        <v>43101</v>
      </c>
      <c r="Y88" t="s">
        <v>120</v>
      </c>
      <c r="Z88">
        <v>5</v>
      </c>
      <c r="AA88" t="s">
        <v>60</v>
      </c>
      <c r="AB88" t="s">
        <v>60</v>
      </c>
      <c r="AE88" t="s">
        <v>2733</v>
      </c>
      <c r="AF88" t="s">
        <v>122</v>
      </c>
      <c r="AG88">
        <v>43101</v>
      </c>
      <c r="AH88" t="s">
        <v>123</v>
      </c>
      <c r="AJ88">
        <v>43101</v>
      </c>
      <c r="AM88">
        <v>12</v>
      </c>
      <c r="AN88" t="s">
        <v>2734</v>
      </c>
      <c r="AV88">
        <v>1791</v>
      </c>
      <c r="AY88" t="s">
        <v>2735</v>
      </c>
      <c r="BB88" t="s">
        <v>67</v>
      </c>
    </row>
    <row r="89" spans="1:54" x14ac:dyDescent="0.35">
      <c r="A89">
        <v>64</v>
      </c>
      <c r="B89" t="s">
        <v>7422</v>
      </c>
      <c r="C89" t="s">
        <v>7423</v>
      </c>
      <c r="D89">
        <v>2427186325</v>
      </c>
      <c r="G89" t="s">
        <v>54</v>
      </c>
      <c r="H89" t="s">
        <v>2835</v>
      </c>
      <c r="I89" t="s">
        <v>2836</v>
      </c>
      <c r="L89" t="s">
        <v>2837</v>
      </c>
      <c r="Q89" t="s">
        <v>2838</v>
      </c>
      <c r="R89" t="s">
        <v>58</v>
      </c>
      <c r="T89" t="s">
        <v>2839</v>
      </c>
      <c r="Z89">
        <v>1</v>
      </c>
      <c r="AA89" t="s">
        <v>60</v>
      </c>
      <c r="AB89" t="s">
        <v>60</v>
      </c>
      <c r="AF89" t="s">
        <v>2840</v>
      </c>
      <c r="AH89" t="s">
        <v>2841</v>
      </c>
      <c r="AJ89">
        <v>43101</v>
      </c>
      <c r="AM89">
        <v>14</v>
      </c>
      <c r="AN89" t="s">
        <v>2842</v>
      </c>
      <c r="AU89" t="s">
        <v>2843</v>
      </c>
      <c r="AY89" t="s">
        <v>2844</v>
      </c>
      <c r="AZ89" t="s">
        <v>2845</v>
      </c>
      <c r="BB89" t="s">
        <v>67</v>
      </c>
    </row>
    <row r="90" spans="1:54" x14ac:dyDescent="0.35">
      <c r="A90">
        <v>107</v>
      </c>
      <c r="B90" t="s">
        <v>7424</v>
      </c>
      <c r="C90" t="s">
        <v>7425</v>
      </c>
      <c r="D90">
        <v>2022939833</v>
      </c>
      <c r="G90" t="s">
        <v>54</v>
      </c>
      <c r="I90" t="s">
        <v>2846</v>
      </c>
      <c r="L90" t="s">
        <v>2847</v>
      </c>
      <c r="Q90" t="s">
        <v>2848</v>
      </c>
      <c r="R90" t="s">
        <v>58</v>
      </c>
      <c r="U90">
        <v>43101</v>
      </c>
      <c r="Y90" t="s">
        <v>2849</v>
      </c>
      <c r="AA90" t="s">
        <v>60</v>
      </c>
      <c r="AB90" t="s">
        <v>60</v>
      </c>
      <c r="AF90" t="s">
        <v>2850</v>
      </c>
      <c r="AG90">
        <v>43101</v>
      </c>
      <c r="AH90" t="s">
        <v>2851</v>
      </c>
      <c r="AJ90">
        <v>43101</v>
      </c>
      <c r="AM90">
        <v>6</v>
      </c>
      <c r="AN90" t="s">
        <v>2852</v>
      </c>
      <c r="AY90" t="s">
        <v>2853</v>
      </c>
      <c r="AZ90" t="s">
        <v>2854</v>
      </c>
      <c r="BB90" t="s">
        <v>67</v>
      </c>
    </row>
    <row r="91" spans="1:54" x14ac:dyDescent="0.35">
      <c r="A91">
        <v>150</v>
      </c>
      <c r="B91" t="s">
        <v>7440</v>
      </c>
      <c r="C91" t="s">
        <v>7441</v>
      </c>
      <c r="D91">
        <v>2117953185</v>
      </c>
      <c r="G91" t="s">
        <v>54</v>
      </c>
      <c r="I91" t="s">
        <v>2909</v>
      </c>
      <c r="K91" t="s">
        <v>2910</v>
      </c>
      <c r="L91" t="s">
        <v>2911</v>
      </c>
      <c r="Q91" t="s">
        <v>2912</v>
      </c>
      <c r="R91" t="s">
        <v>58</v>
      </c>
      <c r="Y91" t="s">
        <v>1726</v>
      </c>
      <c r="Z91">
        <v>1</v>
      </c>
      <c r="AA91" t="s">
        <v>60</v>
      </c>
      <c r="AB91" t="s">
        <v>60</v>
      </c>
      <c r="AE91" t="s">
        <v>2913</v>
      </c>
      <c r="AF91" t="s">
        <v>461</v>
      </c>
      <c r="AH91" t="s">
        <v>1728</v>
      </c>
      <c r="AJ91">
        <v>43101</v>
      </c>
      <c r="AM91">
        <v>35</v>
      </c>
      <c r="AN91" t="s">
        <v>2914</v>
      </c>
      <c r="AV91">
        <v>57</v>
      </c>
      <c r="AY91" t="s">
        <v>2915</v>
      </c>
      <c r="AZ91" t="s">
        <v>2916</v>
      </c>
      <c r="BB91" t="s">
        <v>78</v>
      </c>
    </row>
    <row r="92" spans="1:54" x14ac:dyDescent="0.35">
      <c r="A92">
        <v>168</v>
      </c>
      <c r="B92" t="s">
        <v>7442</v>
      </c>
      <c r="C92" t="s">
        <v>7443</v>
      </c>
      <c r="D92">
        <v>2108718618</v>
      </c>
      <c r="G92" t="s">
        <v>54</v>
      </c>
      <c r="I92" t="s">
        <v>2917</v>
      </c>
      <c r="L92" t="s">
        <v>81</v>
      </c>
      <c r="Q92" t="s">
        <v>2918</v>
      </c>
      <c r="R92" t="s">
        <v>58</v>
      </c>
      <c r="U92">
        <v>43101</v>
      </c>
      <c r="Z92">
        <v>6</v>
      </c>
      <c r="AA92" t="s">
        <v>60</v>
      </c>
      <c r="AB92" t="s">
        <v>60</v>
      </c>
      <c r="AF92" t="s">
        <v>61</v>
      </c>
      <c r="AG92">
        <v>43101</v>
      </c>
      <c r="AH92" t="s">
        <v>322</v>
      </c>
      <c r="AJ92">
        <v>43101</v>
      </c>
      <c r="AM92">
        <v>18</v>
      </c>
      <c r="AN92" t="s">
        <v>2919</v>
      </c>
      <c r="AU92" t="s">
        <v>2920</v>
      </c>
      <c r="AV92">
        <v>1808</v>
      </c>
      <c r="AY92" t="s">
        <v>2921</v>
      </c>
      <c r="AZ92" t="s">
        <v>2922</v>
      </c>
      <c r="BB92" t="s">
        <v>67</v>
      </c>
    </row>
    <row r="93" spans="1:54" x14ac:dyDescent="0.35">
      <c r="A93">
        <v>200</v>
      </c>
      <c r="B93" t="s">
        <v>7450</v>
      </c>
      <c r="C93" t="s">
        <v>7451</v>
      </c>
      <c r="D93">
        <v>1992792849</v>
      </c>
      <c r="G93" t="s">
        <v>54</v>
      </c>
      <c r="H93" t="s">
        <v>2942</v>
      </c>
      <c r="I93" t="s">
        <v>2943</v>
      </c>
      <c r="L93" t="s">
        <v>2944</v>
      </c>
      <c r="Q93" t="s">
        <v>2945</v>
      </c>
      <c r="R93" t="s">
        <v>58</v>
      </c>
      <c r="Y93" t="s">
        <v>2946</v>
      </c>
      <c r="Z93">
        <v>4</v>
      </c>
      <c r="AA93" t="s">
        <v>60</v>
      </c>
      <c r="AB93" t="s">
        <v>60</v>
      </c>
      <c r="AE93" t="s">
        <v>2947</v>
      </c>
      <c r="AF93" t="s">
        <v>256</v>
      </c>
      <c r="AH93" t="s">
        <v>2948</v>
      </c>
      <c r="AJ93">
        <v>43101</v>
      </c>
      <c r="AM93">
        <v>77</v>
      </c>
      <c r="AN93" t="s">
        <v>2949</v>
      </c>
      <c r="AV93">
        <v>5083</v>
      </c>
      <c r="AY93" t="s">
        <v>2950</v>
      </c>
      <c r="AZ93" t="s">
        <v>2951</v>
      </c>
      <c r="BB93" t="s">
        <v>78</v>
      </c>
    </row>
    <row r="94" spans="1:54" x14ac:dyDescent="0.35">
      <c r="A94">
        <v>229</v>
      </c>
      <c r="B94" t="s">
        <v>7463</v>
      </c>
      <c r="C94" t="s">
        <v>7464</v>
      </c>
      <c r="D94">
        <v>2001061693</v>
      </c>
      <c r="E94">
        <v>29425391</v>
      </c>
      <c r="G94" t="s">
        <v>54</v>
      </c>
      <c r="I94" t="s">
        <v>2990</v>
      </c>
      <c r="M94" t="s">
        <v>2991</v>
      </c>
      <c r="N94" t="s">
        <v>2992</v>
      </c>
      <c r="O94" t="s">
        <v>2993</v>
      </c>
      <c r="P94" t="s">
        <v>2992</v>
      </c>
      <c r="Q94" t="s">
        <v>2994</v>
      </c>
      <c r="R94" t="s">
        <v>58</v>
      </c>
      <c r="W94" t="s">
        <v>958</v>
      </c>
      <c r="Y94" t="s">
        <v>2995</v>
      </c>
      <c r="Z94">
        <v>2</v>
      </c>
      <c r="AA94" t="s">
        <v>60</v>
      </c>
      <c r="AB94" t="s">
        <v>60</v>
      </c>
      <c r="AC94" t="s">
        <v>2202</v>
      </c>
      <c r="AE94" t="s">
        <v>2996</v>
      </c>
      <c r="AH94" t="s">
        <v>2997</v>
      </c>
      <c r="AI94" t="s">
        <v>155</v>
      </c>
      <c r="AJ94">
        <v>43101</v>
      </c>
      <c r="AK94" t="s">
        <v>500</v>
      </c>
      <c r="AM94">
        <v>34</v>
      </c>
      <c r="AN94" t="s">
        <v>2998</v>
      </c>
      <c r="AO94" t="s">
        <v>2999</v>
      </c>
      <c r="AU94" t="s">
        <v>964</v>
      </c>
      <c r="AV94">
        <v>121</v>
      </c>
      <c r="AX94" t="s">
        <v>3000</v>
      </c>
      <c r="AY94" t="s">
        <v>965</v>
      </c>
      <c r="BB94" t="s">
        <v>78</v>
      </c>
    </row>
    <row r="95" spans="1:54" x14ac:dyDescent="0.35">
      <c r="A95">
        <v>292</v>
      </c>
      <c r="B95" t="s">
        <v>7471</v>
      </c>
      <c r="C95" t="s">
        <v>7472</v>
      </c>
      <c r="D95">
        <v>2134031530</v>
      </c>
      <c r="G95" t="s">
        <v>106</v>
      </c>
      <c r="I95" t="s">
        <v>3023</v>
      </c>
      <c r="L95" t="s">
        <v>108</v>
      </c>
      <c r="R95" t="s">
        <v>109</v>
      </c>
      <c r="U95">
        <v>43101</v>
      </c>
      <c r="X95" t="s">
        <v>3024</v>
      </c>
      <c r="AA95" t="s">
        <v>60</v>
      </c>
      <c r="AB95" t="s">
        <v>60</v>
      </c>
      <c r="AG95">
        <v>43101</v>
      </c>
      <c r="AH95" t="s">
        <v>111</v>
      </c>
      <c r="AJ95">
        <v>43101</v>
      </c>
      <c r="AN95" t="s">
        <v>3025</v>
      </c>
      <c r="AP95" t="s">
        <v>3026</v>
      </c>
      <c r="AQ95" t="s">
        <v>3026</v>
      </c>
      <c r="AT95" t="s">
        <v>3026</v>
      </c>
      <c r="AW95" t="s">
        <v>3026</v>
      </c>
      <c r="AY95" t="s">
        <v>3027</v>
      </c>
      <c r="AZ95" t="s">
        <v>3028</v>
      </c>
      <c r="BB95" t="s">
        <v>148</v>
      </c>
    </row>
    <row r="96" spans="1:54" x14ac:dyDescent="0.35">
      <c r="A96">
        <v>316</v>
      </c>
      <c r="B96" t="s">
        <v>7475</v>
      </c>
      <c r="C96" t="s">
        <v>7476</v>
      </c>
      <c r="D96">
        <v>2050743617</v>
      </c>
      <c r="G96" t="s">
        <v>288</v>
      </c>
      <c r="I96" t="s">
        <v>3034</v>
      </c>
      <c r="L96" t="s">
        <v>667</v>
      </c>
      <c r="Q96" t="s">
        <v>3035</v>
      </c>
      <c r="R96" t="s">
        <v>293</v>
      </c>
      <c r="T96" t="s">
        <v>3036</v>
      </c>
      <c r="U96">
        <v>43101</v>
      </c>
      <c r="Y96" t="s">
        <v>670</v>
      </c>
      <c r="AA96" t="s">
        <v>60</v>
      </c>
      <c r="AB96" t="s">
        <v>60</v>
      </c>
      <c r="AF96" t="s">
        <v>671</v>
      </c>
      <c r="AG96">
        <v>43101</v>
      </c>
      <c r="AH96" t="s">
        <v>672</v>
      </c>
      <c r="AJ96">
        <v>43101</v>
      </c>
      <c r="AM96">
        <v>170</v>
      </c>
      <c r="AN96" t="s">
        <v>3037</v>
      </c>
      <c r="AY96" t="s">
        <v>3038</v>
      </c>
      <c r="BB96" t="s">
        <v>67</v>
      </c>
    </row>
    <row r="97" spans="1:54" x14ac:dyDescent="0.35">
      <c r="A97">
        <v>336</v>
      </c>
      <c r="B97" t="s">
        <v>7481</v>
      </c>
      <c r="C97" t="s">
        <v>7482</v>
      </c>
      <c r="D97">
        <v>2303929983</v>
      </c>
      <c r="G97" t="s">
        <v>54</v>
      </c>
      <c r="I97" t="s">
        <v>3052</v>
      </c>
      <c r="K97" t="s">
        <v>271</v>
      </c>
      <c r="L97" t="s">
        <v>81</v>
      </c>
      <c r="Q97" t="s">
        <v>3053</v>
      </c>
      <c r="R97" t="s">
        <v>58</v>
      </c>
      <c r="T97" t="s">
        <v>1813</v>
      </c>
      <c r="Z97">
        <v>12</v>
      </c>
      <c r="AA97" t="s">
        <v>60</v>
      </c>
      <c r="AB97" t="s">
        <v>60</v>
      </c>
      <c r="AF97" t="s">
        <v>61</v>
      </c>
      <c r="AH97" t="s">
        <v>62</v>
      </c>
      <c r="AJ97">
        <v>43101</v>
      </c>
      <c r="AM97">
        <v>10</v>
      </c>
      <c r="AN97" t="s">
        <v>3054</v>
      </c>
      <c r="AU97" t="s">
        <v>3055</v>
      </c>
      <c r="AY97" t="s">
        <v>3056</v>
      </c>
      <c r="AZ97" t="s">
        <v>3057</v>
      </c>
      <c r="BB97" t="s">
        <v>67</v>
      </c>
    </row>
    <row r="98" spans="1:54" x14ac:dyDescent="0.35">
      <c r="A98">
        <v>341</v>
      </c>
      <c r="B98" t="s">
        <v>7491</v>
      </c>
      <c r="C98" t="s">
        <v>7492</v>
      </c>
      <c r="D98">
        <v>2285089017</v>
      </c>
      <c r="G98" t="s">
        <v>288</v>
      </c>
      <c r="I98" t="s">
        <v>3083</v>
      </c>
      <c r="L98" t="s">
        <v>3084</v>
      </c>
      <c r="Q98" t="s">
        <v>3085</v>
      </c>
      <c r="R98" t="s">
        <v>293</v>
      </c>
      <c r="T98" t="s">
        <v>3086</v>
      </c>
      <c r="U98">
        <v>43101</v>
      </c>
      <c r="Y98" t="s">
        <v>670</v>
      </c>
      <c r="AA98" t="s">
        <v>60</v>
      </c>
      <c r="AB98" t="s">
        <v>60</v>
      </c>
      <c r="AF98" t="s">
        <v>671</v>
      </c>
      <c r="AG98">
        <v>43101</v>
      </c>
      <c r="AH98" t="s">
        <v>672</v>
      </c>
      <c r="AJ98">
        <v>43101</v>
      </c>
      <c r="AM98">
        <v>182</v>
      </c>
      <c r="AN98" t="s">
        <v>3087</v>
      </c>
      <c r="AY98" t="s">
        <v>3088</v>
      </c>
      <c r="BB98" t="s">
        <v>67</v>
      </c>
    </row>
    <row r="99" spans="1:54" x14ac:dyDescent="0.35">
      <c r="A99">
        <v>351</v>
      </c>
      <c r="B99" t="s">
        <v>7493</v>
      </c>
      <c r="C99" t="s">
        <v>7494</v>
      </c>
      <c r="D99">
        <v>2139938448</v>
      </c>
      <c r="G99" t="s">
        <v>54</v>
      </c>
      <c r="I99" t="s">
        <v>3089</v>
      </c>
      <c r="L99" t="s">
        <v>3090</v>
      </c>
      <c r="Q99" t="s">
        <v>3091</v>
      </c>
      <c r="R99" t="s">
        <v>58</v>
      </c>
      <c r="T99" t="s">
        <v>3092</v>
      </c>
      <c r="Y99" t="s">
        <v>3093</v>
      </c>
      <c r="Z99">
        <v>12</v>
      </c>
      <c r="AA99" t="s">
        <v>60</v>
      </c>
      <c r="AB99" t="s">
        <v>60</v>
      </c>
      <c r="AE99" t="s">
        <v>3094</v>
      </c>
      <c r="AF99" t="s">
        <v>188</v>
      </c>
      <c r="AH99" t="s">
        <v>3095</v>
      </c>
      <c r="AJ99">
        <v>43101</v>
      </c>
      <c r="AM99">
        <v>78</v>
      </c>
      <c r="AN99" t="s">
        <v>3096</v>
      </c>
      <c r="AU99" t="s">
        <v>3097</v>
      </c>
      <c r="AV99">
        <v>1</v>
      </c>
      <c r="AY99" t="s">
        <v>3098</v>
      </c>
      <c r="BB99" t="s">
        <v>67</v>
      </c>
    </row>
    <row r="100" spans="1:54" x14ac:dyDescent="0.35">
      <c r="A100">
        <v>391</v>
      </c>
      <c r="B100" t="s">
        <v>7502</v>
      </c>
      <c r="C100" t="s">
        <v>7503</v>
      </c>
      <c r="D100">
        <v>2015656754</v>
      </c>
      <c r="G100" t="s">
        <v>54</v>
      </c>
      <c r="H100" t="s">
        <v>3127</v>
      </c>
      <c r="I100" t="s">
        <v>3128</v>
      </c>
      <c r="L100" t="s">
        <v>3129</v>
      </c>
      <c r="Q100" t="s">
        <v>3130</v>
      </c>
      <c r="R100" t="s">
        <v>58</v>
      </c>
      <c r="Y100" t="s">
        <v>3131</v>
      </c>
      <c r="Z100">
        <v>2</v>
      </c>
      <c r="AA100" t="s">
        <v>60</v>
      </c>
      <c r="AB100" t="s">
        <v>60</v>
      </c>
      <c r="AE100" t="s">
        <v>3132</v>
      </c>
      <c r="AF100" t="s">
        <v>3133</v>
      </c>
      <c r="AH100" t="s">
        <v>3134</v>
      </c>
      <c r="AJ100">
        <v>43101</v>
      </c>
      <c r="AM100">
        <v>119</v>
      </c>
      <c r="AN100" t="s">
        <v>3135</v>
      </c>
      <c r="AV100">
        <v>197</v>
      </c>
      <c r="AY100" t="s">
        <v>3136</v>
      </c>
      <c r="AZ100" t="s">
        <v>3137</v>
      </c>
      <c r="BB100" t="s">
        <v>78</v>
      </c>
    </row>
    <row r="101" spans="1:54" x14ac:dyDescent="0.35">
      <c r="A101">
        <v>398</v>
      </c>
      <c r="B101" t="s">
        <v>7504</v>
      </c>
      <c r="C101" t="s">
        <v>7505</v>
      </c>
      <c r="D101">
        <v>2222948833</v>
      </c>
      <c r="G101" t="s">
        <v>194</v>
      </c>
      <c r="I101" t="s">
        <v>3138</v>
      </c>
      <c r="L101" t="s">
        <v>3139</v>
      </c>
      <c r="R101" t="s">
        <v>197</v>
      </c>
      <c r="X101" t="s">
        <v>3140</v>
      </c>
      <c r="AA101" t="s">
        <v>60</v>
      </c>
      <c r="AB101" t="s">
        <v>60</v>
      </c>
      <c r="AF101" t="s">
        <v>2543</v>
      </c>
      <c r="AH101" t="s">
        <v>3141</v>
      </c>
      <c r="AJ101">
        <v>43101</v>
      </c>
      <c r="AN101" t="s">
        <v>3142</v>
      </c>
      <c r="AP101" t="s">
        <v>3143</v>
      </c>
      <c r="AQ101" t="s">
        <v>3143</v>
      </c>
      <c r="AT101" t="s">
        <v>3143</v>
      </c>
      <c r="AW101" t="s">
        <v>3143</v>
      </c>
      <c r="AY101" t="s">
        <v>3144</v>
      </c>
      <c r="BB101" t="s">
        <v>203</v>
      </c>
    </row>
    <row r="102" spans="1:54" x14ac:dyDescent="0.35">
      <c r="A102">
        <v>412</v>
      </c>
      <c r="B102" t="s">
        <v>6916</v>
      </c>
      <c r="C102" t="s">
        <v>6917</v>
      </c>
      <c r="D102">
        <v>2068491631</v>
      </c>
      <c r="G102" t="s">
        <v>54</v>
      </c>
      <c r="H102" t="s">
        <v>3145</v>
      </c>
      <c r="I102" t="s">
        <v>3146</v>
      </c>
      <c r="L102" t="s">
        <v>3147</v>
      </c>
      <c r="R102" t="s">
        <v>58</v>
      </c>
      <c r="Y102" t="s">
        <v>153</v>
      </c>
      <c r="AA102" t="s">
        <v>60</v>
      </c>
      <c r="AB102" t="s">
        <v>60</v>
      </c>
      <c r="AF102" t="s">
        <v>368</v>
      </c>
      <c r="AH102" t="s">
        <v>499</v>
      </c>
      <c r="AJ102">
        <v>43101</v>
      </c>
      <c r="AM102">
        <v>208</v>
      </c>
      <c r="AN102" t="s">
        <v>3148</v>
      </c>
      <c r="AV102">
        <v>154</v>
      </c>
      <c r="AY102" t="s">
        <v>3149</v>
      </c>
      <c r="BB102" t="s">
        <v>78</v>
      </c>
    </row>
    <row r="103" spans="1:54" x14ac:dyDescent="0.35">
      <c r="A103">
        <v>423</v>
      </c>
      <c r="B103" t="s">
        <v>7507</v>
      </c>
      <c r="C103" t="s">
        <v>7508</v>
      </c>
      <c r="D103">
        <v>2072251072</v>
      </c>
      <c r="G103" t="s">
        <v>373</v>
      </c>
      <c r="I103" t="s">
        <v>3156</v>
      </c>
      <c r="L103" t="s">
        <v>3157</v>
      </c>
      <c r="Q103" t="s">
        <v>3158</v>
      </c>
      <c r="R103" t="s">
        <v>377</v>
      </c>
      <c r="T103" t="s">
        <v>3159</v>
      </c>
      <c r="AA103" t="s">
        <v>60</v>
      </c>
      <c r="AB103" t="s">
        <v>60</v>
      </c>
      <c r="AF103" t="s">
        <v>3160</v>
      </c>
      <c r="AH103" t="s">
        <v>3161</v>
      </c>
      <c r="AJ103">
        <v>43101</v>
      </c>
      <c r="AN103" t="s">
        <v>3162</v>
      </c>
      <c r="AU103" t="s">
        <v>3163</v>
      </c>
      <c r="AY103" t="s">
        <v>3164</v>
      </c>
      <c r="BA103" t="s">
        <v>3165</v>
      </c>
      <c r="BB103" t="s">
        <v>67</v>
      </c>
    </row>
    <row r="104" spans="1:54" x14ac:dyDescent="0.35">
      <c r="A104">
        <v>428</v>
      </c>
      <c r="B104" t="s">
        <v>7509</v>
      </c>
      <c r="C104" t="s">
        <v>7510</v>
      </c>
      <c r="D104">
        <v>2132895930</v>
      </c>
      <c r="G104" t="s">
        <v>194</v>
      </c>
      <c r="I104" t="s">
        <v>3166</v>
      </c>
      <c r="L104" t="s">
        <v>2560</v>
      </c>
      <c r="Q104" t="s">
        <v>3167</v>
      </c>
      <c r="R104" t="s">
        <v>197</v>
      </c>
      <c r="X104" t="s">
        <v>3168</v>
      </c>
      <c r="AA104" t="s">
        <v>60</v>
      </c>
      <c r="AB104" t="s">
        <v>60</v>
      </c>
      <c r="AF104" t="s">
        <v>390</v>
      </c>
      <c r="AH104" t="s">
        <v>3169</v>
      </c>
      <c r="AJ104">
        <v>43101</v>
      </c>
      <c r="AN104" t="s">
        <v>3170</v>
      </c>
      <c r="AP104" t="s">
        <v>3171</v>
      </c>
      <c r="AQ104" t="s">
        <v>3171</v>
      </c>
      <c r="AT104" t="s">
        <v>3171</v>
      </c>
      <c r="AW104" t="s">
        <v>3171</v>
      </c>
      <c r="AY104" t="s">
        <v>3172</v>
      </c>
      <c r="BB104" t="s">
        <v>203</v>
      </c>
    </row>
    <row r="105" spans="1:54" x14ac:dyDescent="0.35">
      <c r="A105">
        <v>436</v>
      </c>
      <c r="B105" t="s">
        <v>3176</v>
      </c>
      <c r="C105" t="s">
        <v>7511</v>
      </c>
      <c r="D105">
        <v>2148839213</v>
      </c>
      <c r="G105" t="s">
        <v>194</v>
      </c>
      <c r="I105" t="s">
        <v>3173</v>
      </c>
      <c r="L105" t="s">
        <v>2560</v>
      </c>
      <c r="Q105" t="s">
        <v>3174</v>
      </c>
      <c r="R105" t="s">
        <v>197</v>
      </c>
      <c r="X105" t="s">
        <v>3175</v>
      </c>
      <c r="AA105" t="s">
        <v>60</v>
      </c>
      <c r="AB105" t="s">
        <v>60</v>
      </c>
      <c r="AF105" t="s">
        <v>390</v>
      </c>
      <c r="AH105" t="s">
        <v>3176</v>
      </c>
      <c r="AJ105">
        <v>43101</v>
      </c>
      <c r="AN105" t="s">
        <v>3177</v>
      </c>
      <c r="AP105" t="s">
        <v>3178</v>
      </c>
      <c r="AQ105" t="s">
        <v>3178</v>
      </c>
      <c r="AT105" t="s">
        <v>3178</v>
      </c>
      <c r="AW105" t="s">
        <v>3178</v>
      </c>
      <c r="AY105" t="s">
        <v>3179</v>
      </c>
      <c r="BB105" t="s">
        <v>203</v>
      </c>
    </row>
    <row r="106" spans="1:54" x14ac:dyDescent="0.35">
      <c r="A106">
        <v>439</v>
      </c>
      <c r="B106" t="s">
        <v>3184</v>
      </c>
      <c r="C106" t="s">
        <v>7512</v>
      </c>
      <c r="D106">
        <v>2134756309</v>
      </c>
      <c r="G106" t="s">
        <v>194</v>
      </c>
      <c r="I106" t="s">
        <v>3180</v>
      </c>
      <c r="L106" t="s">
        <v>3181</v>
      </c>
      <c r="R106" t="s">
        <v>197</v>
      </c>
      <c r="X106" t="s">
        <v>3182</v>
      </c>
      <c r="AA106" t="s">
        <v>60</v>
      </c>
      <c r="AB106" t="s">
        <v>60</v>
      </c>
      <c r="AF106" t="s">
        <v>3183</v>
      </c>
      <c r="AH106" t="s">
        <v>3184</v>
      </c>
      <c r="AJ106">
        <v>43101</v>
      </c>
      <c r="AN106" t="s">
        <v>3185</v>
      </c>
      <c r="AP106" t="s">
        <v>3186</v>
      </c>
      <c r="AQ106" t="s">
        <v>3186</v>
      </c>
      <c r="AR106">
        <v>24</v>
      </c>
      <c r="AT106" t="s">
        <v>3186</v>
      </c>
      <c r="AW106" t="s">
        <v>3186</v>
      </c>
      <c r="AY106" t="s">
        <v>3187</v>
      </c>
      <c r="BB106" t="s">
        <v>203</v>
      </c>
    </row>
    <row r="107" spans="1:54" x14ac:dyDescent="0.35">
      <c r="A107">
        <v>441</v>
      </c>
      <c r="B107" t="s">
        <v>3184</v>
      </c>
      <c r="C107" t="s">
        <v>7513</v>
      </c>
      <c r="D107">
        <v>2268613748</v>
      </c>
      <c r="G107" t="s">
        <v>194</v>
      </c>
      <c r="I107" t="s">
        <v>3180</v>
      </c>
      <c r="L107" t="s">
        <v>3188</v>
      </c>
      <c r="R107" t="s">
        <v>197</v>
      </c>
      <c r="X107" t="s">
        <v>3182</v>
      </c>
      <c r="AA107" t="s">
        <v>60</v>
      </c>
      <c r="AB107" t="s">
        <v>60</v>
      </c>
      <c r="AF107" t="s">
        <v>3183</v>
      </c>
      <c r="AH107" t="s">
        <v>3184</v>
      </c>
      <c r="AJ107">
        <v>43101</v>
      </c>
      <c r="AN107" t="s">
        <v>3189</v>
      </c>
      <c r="AP107" t="s">
        <v>3186</v>
      </c>
      <c r="AQ107" t="s">
        <v>3186</v>
      </c>
      <c r="AR107">
        <v>24</v>
      </c>
      <c r="AT107" t="s">
        <v>3186</v>
      </c>
      <c r="AW107" t="s">
        <v>3186</v>
      </c>
      <c r="AY107" t="s">
        <v>3187</v>
      </c>
      <c r="BB107" t="s">
        <v>203</v>
      </c>
    </row>
    <row r="108" spans="1:54" x14ac:dyDescent="0.35">
      <c r="A108">
        <v>442</v>
      </c>
      <c r="B108" t="s">
        <v>3184</v>
      </c>
      <c r="C108" t="s">
        <v>7513</v>
      </c>
      <c r="D108">
        <v>2134793558</v>
      </c>
      <c r="G108" t="s">
        <v>194</v>
      </c>
      <c r="I108" t="s">
        <v>3180</v>
      </c>
      <c r="L108" t="s">
        <v>3188</v>
      </c>
      <c r="R108" t="s">
        <v>197</v>
      </c>
      <c r="X108" t="s">
        <v>3182</v>
      </c>
      <c r="AA108" t="s">
        <v>60</v>
      </c>
      <c r="AB108" t="s">
        <v>60</v>
      </c>
      <c r="AF108" t="s">
        <v>3183</v>
      </c>
      <c r="AH108" t="s">
        <v>3184</v>
      </c>
      <c r="AJ108">
        <v>43101</v>
      </c>
      <c r="AN108" t="s">
        <v>3190</v>
      </c>
      <c r="AP108" t="s">
        <v>3186</v>
      </c>
      <c r="AQ108" t="s">
        <v>3186</v>
      </c>
      <c r="AR108">
        <v>24</v>
      </c>
      <c r="AT108" t="s">
        <v>3186</v>
      </c>
      <c r="AW108" t="s">
        <v>3186</v>
      </c>
      <c r="AY108" t="s">
        <v>3191</v>
      </c>
      <c r="BB108" t="s">
        <v>203</v>
      </c>
    </row>
    <row r="109" spans="1:54" x14ac:dyDescent="0.35">
      <c r="A109">
        <v>452</v>
      </c>
      <c r="B109" t="s">
        <v>7516</v>
      </c>
      <c r="C109" t="s">
        <v>7517</v>
      </c>
      <c r="D109">
        <v>2295501132</v>
      </c>
      <c r="G109" t="s">
        <v>54</v>
      </c>
      <c r="I109" t="s">
        <v>3200</v>
      </c>
      <c r="K109" t="s">
        <v>3201</v>
      </c>
      <c r="L109" t="s">
        <v>3202</v>
      </c>
      <c r="R109" t="s">
        <v>58</v>
      </c>
      <c r="T109" t="s">
        <v>3203</v>
      </c>
      <c r="Y109" t="s">
        <v>3204</v>
      </c>
      <c r="Z109">
        <v>1</v>
      </c>
      <c r="AA109" t="s">
        <v>60</v>
      </c>
      <c r="AB109" t="s">
        <v>60</v>
      </c>
      <c r="AE109" t="s">
        <v>3205</v>
      </c>
      <c r="AF109" t="s">
        <v>3206</v>
      </c>
      <c r="AH109" t="s">
        <v>3207</v>
      </c>
      <c r="AJ109">
        <v>43101</v>
      </c>
      <c r="AM109">
        <v>17</v>
      </c>
      <c r="AN109" t="s">
        <v>3208</v>
      </c>
      <c r="AU109" t="s">
        <v>3209</v>
      </c>
      <c r="AV109">
        <v>17</v>
      </c>
      <c r="AY109" t="s">
        <v>3210</v>
      </c>
      <c r="AZ109" t="s">
        <v>3211</v>
      </c>
      <c r="BB109" t="s">
        <v>67</v>
      </c>
    </row>
    <row r="110" spans="1:54" x14ac:dyDescent="0.35">
      <c r="A110">
        <v>470</v>
      </c>
      <c r="B110" t="s">
        <v>7524</v>
      </c>
      <c r="C110" t="s">
        <v>7525</v>
      </c>
      <c r="D110">
        <v>2174518920</v>
      </c>
      <c r="G110" t="s">
        <v>54</v>
      </c>
      <c r="I110" t="s">
        <v>3237</v>
      </c>
      <c r="L110" t="s">
        <v>881</v>
      </c>
      <c r="Q110" t="s">
        <v>3238</v>
      </c>
      <c r="R110" t="s">
        <v>58</v>
      </c>
      <c r="U110">
        <v>43101</v>
      </c>
      <c r="Y110" t="s">
        <v>1579</v>
      </c>
      <c r="Z110">
        <v>5</v>
      </c>
      <c r="AA110" t="s">
        <v>60</v>
      </c>
      <c r="AB110" t="s">
        <v>60</v>
      </c>
      <c r="AE110" t="s">
        <v>3239</v>
      </c>
      <c r="AF110" t="s">
        <v>368</v>
      </c>
      <c r="AG110">
        <v>43101</v>
      </c>
      <c r="AH110" t="s">
        <v>1581</v>
      </c>
      <c r="AJ110">
        <v>43101</v>
      </c>
      <c r="AM110">
        <v>56</v>
      </c>
      <c r="AN110" t="s">
        <v>3240</v>
      </c>
      <c r="AV110">
        <v>2911</v>
      </c>
      <c r="AY110" t="s">
        <v>3241</v>
      </c>
      <c r="AZ110" t="s">
        <v>3242</v>
      </c>
      <c r="BB110" t="s">
        <v>78</v>
      </c>
    </row>
    <row r="111" spans="1:54" x14ac:dyDescent="0.35">
      <c r="A111">
        <v>473</v>
      </c>
      <c r="B111" t="s">
        <v>7528</v>
      </c>
      <c r="C111" t="s">
        <v>7529</v>
      </c>
      <c r="D111">
        <v>2077706469</v>
      </c>
      <c r="G111" t="s">
        <v>270</v>
      </c>
      <c r="K111" t="s">
        <v>3253</v>
      </c>
      <c r="L111" t="s">
        <v>3254</v>
      </c>
      <c r="R111" t="s">
        <v>72</v>
      </c>
      <c r="Y111" t="s">
        <v>273</v>
      </c>
      <c r="AA111" t="s">
        <v>60</v>
      </c>
      <c r="AB111" t="s">
        <v>60</v>
      </c>
      <c r="AF111" t="s">
        <v>274</v>
      </c>
      <c r="AH111" t="s">
        <v>275</v>
      </c>
      <c r="AJ111">
        <v>43101</v>
      </c>
      <c r="AN111" t="s">
        <v>3255</v>
      </c>
      <c r="AP111" t="s">
        <v>3256</v>
      </c>
      <c r="AQ111" t="s">
        <v>3256</v>
      </c>
      <c r="AT111" t="s">
        <v>3256</v>
      </c>
      <c r="AW111" t="s">
        <v>3256</v>
      </c>
      <c r="AY111" t="s">
        <v>3257</v>
      </c>
      <c r="BB111" t="s">
        <v>78</v>
      </c>
    </row>
    <row r="112" spans="1:54" x14ac:dyDescent="0.35">
      <c r="A112">
        <v>482</v>
      </c>
      <c r="B112" t="s">
        <v>7530</v>
      </c>
      <c r="C112" t="s">
        <v>7531</v>
      </c>
      <c r="D112">
        <v>2012142909</v>
      </c>
      <c r="G112" t="s">
        <v>54</v>
      </c>
      <c r="H112" t="s">
        <v>3258</v>
      </c>
      <c r="I112" t="s">
        <v>3259</v>
      </c>
      <c r="L112" t="s">
        <v>3260</v>
      </c>
      <c r="Q112" t="s">
        <v>3261</v>
      </c>
      <c r="R112" t="s">
        <v>58</v>
      </c>
      <c r="T112" t="s">
        <v>3262</v>
      </c>
      <c r="AA112" t="s">
        <v>60</v>
      </c>
      <c r="AB112" t="s">
        <v>60</v>
      </c>
      <c r="AE112" t="s">
        <v>3263</v>
      </c>
      <c r="AF112" t="s">
        <v>94</v>
      </c>
      <c r="AH112" t="s">
        <v>95</v>
      </c>
      <c r="AJ112">
        <v>43101</v>
      </c>
      <c r="AM112">
        <v>8</v>
      </c>
      <c r="AN112" t="s">
        <v>3264</v>
      </c>
      <c r="AU112" t="s">
        <v>3265</v>
      </c>
      <c r="AV112">
        <v>1</v>
      </c>
      <c r="AY112" t="s">
        <v>3266</v>
      </c>
      <c r="BB112" t="s">
        <v>67</v>
      </c>
    </row>
    <row r="113" spans="1:54" x14ac:dyDescent="0.35">
      <c r="A113">
        <v>505</v>
      </c>
      <c r="B113" t="s">
        <v>7540</v>
      </c>
      <c r="C113" t="s">
        <v>7541</v>
      </c>
      <c r="D113">
        <v>2269962819</v>
      </c>
      <c r="G113" t="s">
        <v>270</v>
      </c>
      <c r="I113" t="s">
        <v>278</v>
      </c>
      <c r="L113" t="s">
        <v>3297</v>
      </c>
      <c r="R113" t="s">
        <v>72</v>
      </c>
      <c r="Y113" t="s">
        <v>3298</v>
      </c>
      <c r="AA113" t="s">
        <v>60</v>
      </c>
      <c r="AB113" t="s">
        <v>60</v>
      </c>
      <c r="AF113" t="s">
        <v>3299</v>
      </c>
      <c r="AH113" t="s">
        <v>3300</v>
      </c>
      <c r="AJ113">
        <v>43101</v>
      </c>
      <c r="AN113" t="s">
        <v>3301</v>
      </c>
      <c r="AV113">
        <v>25</v>
      </c>
      <c r="AY113" t="s">
        <v>3302</v>
      </c>
      <c r="BB113" t="s">
        <v>78</v>
      </c>
    </row>
    <row r="114" spans="1:54" x14ac:dyDescent="0.35">
      <c r="A114">
        <v>57</v>
      </c>
      <c r="B114" t="s">
        <v>7548</v>
      </c>
      <c r="C114" t="s">
        <v>7549</v>
      </c>
      <c r="D114">
        <v>2087565982</v>
      </c>
      <c r="G114" t="s">
        <v>54</v>
      </c>
      <c r="H114" t="s">
        <v>3321</v>
      </c>
      <c r="I114" t="s">
        <v>3322</v>
      </c>
      <c r="L114" t="s">
        <v>118</v>
      </c>
      <c r="Q114" t="s">
        <v>3323</v>
      </c>
      <c r="R114" t="s">
        <v>58</v>
      </c>
      <c r="U114">
        <v>43101</v>
      </c>
      <c r="Y114" t="s">
        <v>120</v>
      </c>
      <c r="Z114">
        <v>8</v>
      </c>
      <c r="AA114" t="s">
        <v>60</v>
      </c>
      <c r="AB114" t="s">
        <v>60</v>
      </c>
      <c r="AE114" t="s">
        <v>3324</v>
      </c>
      <c r="AF114" t="s">
        <v>122</v>
      </c>
      <c r="AG114">
        <v>43101</v>
      </c>
      <c r="AH114" t="s">
        <v>123</v>
      </c>
      <c r="AJ114">
        <v>43101</v>
      </c>
      <c r="AM114">
        <v>12</v>
      </c>
      <c r="AN114" t="s">
        <v>3325</v>
      </c>
      <c r="AU114" t="s">
        <v>3326</v>
      </c>
      <c r="AV114">
        <v>2569</v>
      </c>
      <c r="AY114" t="s">
        <v>3327</v>
      </c>
      <c r="BB114" t="s">
        <v>67</v>
      </c>
    </row>
    <row r="115" spans="1:54" x14ac:dyDescent="0.35">
      <c r="A115">
        <v>355</v>
      </c>
      <c r="B115" t="s">
        <v>7554</v>
      </c>
      <c r="C115" t="s">
        <v>7555</v>
      </c>
      <c r="D115">
        <v>2167566476</v>
      </c>
      <c r="G115" t="s">
        <v>54</v>
      </c>
      <c r="H115" t="s">
        <v>3342</v>
      </c>
      <c r="I115" t="s">
        <v>3343</v>
      </c>
      <c r="L115" t="s">
        <v>118</v>
      </c>
      <c r="Q115" t="s">
        <v>3344</v>
      </c>
      <c r="R115" t="s">
        <v>58</v>
      </c>
      <c r="U115">
        <v>43101</v>
      </c>
      <c r="Y115" t="s">
        <v>120</v>
      </c>
      <c r="Z115">
        <v>3</v>
      </c>
      <c r="AA115" t="s">
        <v>60</v>
      </c>
      <c r="AB115" t="s">
        <v>60</v>
      </c>
      <c r="AE115" t="s">
        <v>3345</v>
      </c>
      <c r="AF115" t="s">
        <v>122</v>
      </c>
      <c r="AG115">
        <v>43101</v>
      </c>
      <c r="AH115" t="s">
        <v>123</v>
      </c>
      <c r="AJ115">
        <v>43101</v>
      </c>
      <c r="AM115">
        <v>12</v>
      </c>
      <c r="AN115" t="s">
        <v>3346</v>
      </c>
      <c r="AU115" t="s">
        <v>3347</v>
      </c>
      <c r="AV115">
        <v>993</v>
      </c>
      <c r="AY115" t="s">
        <v>3348</v>
      </c>
      <c r="BB115" t="s">
        <v>67</v>
      </c>
    </row>
    <row r="116" spans="1:54" x14ac:dyDescent="0.35">
      <c r="A116">
        <v>485</v>
      </c>
      <c r="B116" t="s">
        <v>7570</v>
      </c>
      <c r="C116" t="s">
        <v>7571</v>
      </c>
      <c r="D116">
        <v>2096470395</v>
      </c>
      <c r="G116" t="s">
        <v>54</v>
      </c>
      <c r="H116" t="s">
        <v>3399</v>
      </c>
      <c r="I116" t="s">
        <v>3400</v>
      </c>
      <c r="K116" t="s">
        <v>271</v>
      </c>
      <c r="L116" t="s">
        <v>118</v>
      </c>
      <c r="Q116" t="s">
        <v>3401</v>
      </c>
      <c r="R116" t="s">
        <v>58</v>
      </c>
      <c r="U116">
        <v>43101</v>
      </c>
      <c r="Y116" t="s">
        <v>120</v>
      </c>
      <c r="Z116">
        <v>8</v>
      </c>
      <c r="AA116" t="s">
        <v>60</v>
      </c>
      <c r="AB116" t="s">
        <v>60</v>
      </c>
      <c r="AE116" t="s">
        <v>3402</v>
      </c>
      <c r="AF116" t="s">
        <v>122</v>
      </c>
      <c r="AG116">
        <v>43101</v>
      </c>
      <c r="AH116" t="s">
        <v>123</v>
      </c>
      <c r="AJ116">
        <v>43101</v>
      </c>
      <c r="AM116">
        <v>12</v>
      </c>
      <c r="AN116" t="s">
        <v>3403</v>
      </c>
      <c r="AU116" t="s">
        <v>3404</v>
      </c>
      <c r="AV116">
        <v>2789</v>
      </c>
      <c r="AY116" t="s">
        <v>3405</v>
      </c>
      <c r="BB116" t="s">
        <v>67</v>
      </c>
    </row>
    <row r="117" spans="1:54" x14ac:dyDescent="0.35">
      <c r="A117">
        <v>152</v>
      </c>
      <c r="B117" t="s">
        <v>7572</v>
      </c>
      <c r="C117" t="s">
        <v>7573</v>
      </c>
      <c r="D117">
        <v>2075506100</v>
      </c>
      <c r="G117" t="s">
        <v>54</v>
      </c>
      <c r="H117" t="s">
        <v>3406</v>
      </c>
      <c r="I117" t="s">
        <v>3407</v>
      </c>
      <c r="L117" t="s">
        <v>118</v>
      </c>
      <c r="Q117" t="s">
        <v>3408</v>
      </c>
      <c r="R117" t="s">
        <v>58</v>
      </c>
      <c r="U117">
        <v>43101</v>
      </c>
      <c r="Y117" t="s">
        <v>120</v>
      </c>
      <c r="Z117">
        <v>7</v>
      </c>
      <c r="AA117" t="s">
        <v>60</v>
      </c>
      <c r="AB117" t="s">
        <v>60</v>
      </c>
      <c r="AE117" t="s">
        <v>3409</v>
      </c>
      <c r="AF117" t="s">
        <v>122</v>
      </c>
      <c r="AG117">
        <v>43101</v>
      </c>
      <c r="AH117" t="s">
        <v>123</v>
      </c>
      <c r="AJ117">
        <v>43101</v>
      </c>
      <c r="AM117">
        <v>12</v>
      </c>
      <c r="AN117" t="s">
        <v>3410</v>
      </c>
      <c r="AU117" t="s">
        <v>3411</v>
      </c>
      <c r="AV117">
        <v>2437</v>
      </c>
      <c r="AY117" t="s">
        <v>3412</v>
      </c>
      <c r="BB117" t="s">
        <v>67</v>
      </c>
    </row>
    <row r="118" spans="1:54" x14ac:dyDescent="0.35">
      <c r="A118">
        <v>245</v>
      </c>
      <c r="B118" t="s">
        <v>7576</v>
      </c>
      <c r="C118" t="s">
        <v>7577</v>
      </c>
      <c r="D118">
        <v>2082061785</v>
      </c>
      <c r="G118" t="s">
        <v>54</v>
      </c>
      <c r="H118" t="s">
        <v>3420</v>
      </c>
      <c r="I118" t="s">
        <v>3421</v>
      </c>
      <c r="K118" t="s">
        <v>3422</v>
      </c>
      <c r="L118" t="s">
        <v>3423</v>
      </c>
      <c r="Q118" t="s">
        <v>3424</v>
      </c>
      <c r="R118" t="s">
        <v>58</v>
      </c>
      <c r="T118" t="s">
        <v>3425</v>
      </c>
      <c r="Y118" t="s">
        <v>2007</v>
      </c>
      <c r="Z118">
        <v>76</v>
      </c>
      <c r="AA118" t="s">
        <v>60</v>
      </c>
      <c r="AB118" t="s">
        <v>60</v>
      </c>
      <c r="AE118" t="s">
        <v>3426</v>
      </c>
      <c r="AF118" t="s">
        <v>1442</v>
      </c>
      <c r="AH118" t="s">
        <v>2009</v>
      </c>
      <c r="AJ118">
        <v>43101</v>
      </c>
      <c r="AM118">
        <v>59</v>
      </c>
      <c r="AN118" t="s">
        <v>3427</v>
      </c>
      <c r="AV118">
        <v>137</v>
      </c>
      <c r="AY118" t="s">
        <v>3428</v>
      </c>
      <c r="AZ118" t="s">
        <v>3429</v>
      </c>
      <c r="BB118" t="s">
        <v>67</v>
      </c>
    </row>
    <row r="119" spans="1:54" x14ac:dyDescent="0.35">
      <c r="A119">
        <v>295</v>
      </c>
      <c r="B119" t="s">
        <v>7580</v>
      </c>
      <c r="C119" t="s">
        <v>7581</v>
      </c>
      <c r="D119">
        <v>2132231199</v>
      </c>
      <c r="G119" t="s">
        <v>54</v>
      </c>
      <c r="H119" t="s">
        <v>3437</v>
      </c>
      <c r="I119" t="s">
        <v>3438</v>
      </c>
      <c r="L119" t="s">
        <v>118</v>
      </c>
      <c r="Q119" t="s">
        <v>3439</v>
      </c>
      <c r="R119" t="s">
        <v>58</v>
      </c>
      <c r="U119">
        <v>43101</v>
      </c>
      <c r="Y119" t="s">
        <v>120</v>
      </c>
      <c r="Z119">
        <v>11</v>
      </c>
      <c r="AA119" t="s">
        <v>60</v>
      </c>
      <c r="AB119" t="s">
        <v>60</v>
      </c>
      <c r="AE119" t="s">
        <v>3440</v>
      </c>
      <c r="AF119" t="s">
        <v>122</v>
      </c>
      <c r="AG119">
        <v>43101</v>
      </c>
      <c r="AH119" t="s">
        <v>123</v>
      </c>
      <c r="AJ119">
        <v>43101</v>
      </c>
      <c r="AM119">
        <v>12</v>
      </c>
      <c r="AN119" t="s">
        <v>3441</v>
      </c>
      <c r="AU119" t="s">
        <v>3442</v>
      </c>
      <c r="AV119">
        <v>3551</v>
      </c>
      <c r="AY119" t="s">
        <v>3443</v>
      </c>
      <c r="BB119" t="s">
        <v>67</v>
      </c>
    </row>
    <row r="120" spans="1:54" x14ac:dyDescent="0.35">
      <c r="A120">
        <v>166</v>
      </c>
      <c r="B120" t="s">
        <v>7594</v>
      </c>
      <c r="C120" t="s">
        <v>7595</v>
      </c>
      <c r="D120">
        <v>2012364095</v>
      </c>
      <c r="G120" t="s">
        <v>54</v>
      </c>
      <c r="H120" t="s">
        <v>3499</v>
      </c>
      <c r="I120" t="s">
        <v>3500</v>
      </c>
      <c r="L120" t="s">
        <v>3501</v>
      </c>
      <c r="R120" t="s">
        <v>58</v>
      </c>
      <c r="Y120" t="s">
        <v>153</v>
      </c>
      <c r="AA120" t="s">
        <v>60</v>
      </c>
      <c r="AB120" t="s">
        <v>60</v>
      </c>
      <c r="AF120" t="s">
        <v>368</v>
      </c>
      <c r="AH120" t="s">
        <v>499</v>
      </c>
      <c r="AJ120">
        <v>43101</v>
      </c>
      <c r="AM120">
        <v>204</v>
      </c>
      <c r="AN120" t="s">
        <v>3502</v>
      </c>
      <c r="AV120">
        <v>456</v>
      </c>
      <c r="AY120" t="s">
        <v>3503</v>
      </c>
      <c r="BB120" t="s">
        <v>78</v>
      </c>
    </row>
    <row r="121" spans="1:54" x14ac:dyDescent="0.35">
      <c r="A121">
        <v>493</v>
      </c>
      <c r="B121" t="s">
        <v>7606</v>
      </c>
      <c r="C121" t="s">
        <v>7607</v>
      </c>
      <c r="D121">
        <v>2013905471</v>
      </c>
      <c r="G121" t="s">
        <v>54</v>
      </c>
      <c r="H121" t="s">
        <v>3540</v>
      </c>
      <c r="I121" t="s">
        <v>3541</v>
      </c>
      <c r="L121" t="s">
        <v>3542</v>
      </c>
      <c r="Q121" t="s">
        <v>3543</v>
      </c>
      <c r="R121" t="s">
        <v>58</v>
      </c>
      <c r="T121" t="s">
        <v>3544</v>
      </c>
      <c r="Y121" t="s">
        <v>2154</v>
      </c>
      <c r="Z121">
        <v>2</v>
      </c>
      <c r="AA121" t="s">
        <v>60</v>
      </c>
      <c r="AB121" t="s">
        <v>60</v>
      </c>
      <c r="AE121" t="s">
        <v>3545</v>
      </c>
      <c r="AF121" t="s">
        <v>603</v>
      </c>
      <c r="AH121" t="s">
        <v>2155</v>
      </c>
      <c r="AJ121">
        <v>43101</v>
      </c>
      <c r="AM121">
        <v>123</v>
      </c>
      <c r="AN121" t="s">
        <v>3546</v>
      </c>
      <c r="AU121" t="s">
        <v>3547</v>
      </c>
      <c r="AV121">
        <v>1123</v>
      </c>
      <c r="AY121" t="s">
        <v>3548</v>
      </c>
      <c r="AZ121" t="s">
        <v>3549</v>
      </c>
      <c r="BB121" t="s">
        <v>78</v>
      </c>
    </row>
    <row r="122" spans="1:54" x14ac:dyDescent="0.35">
      <c r="A122">
        <v>82</v>
      </c>
      <c r="B122" t="s">
        <v>7612</v>
      </c>
      <c r="C122" t="s">
        <v>7613</v>
      </c>
      <c r="D122">
        <v>2130611209</v>
      </c>
      <c r="G122" t="s">
        <v>288</v>
      </c>
      <c r="I122" t="s">
        <v>3561</v>
      </c>
      <c r="K122" t="s">
        <v>271</v>
      </c>
      <c r="L122" t="s">
        <v>881</v>
      </c>
      <c r="R122" t="s">
        <v>293</v>
      </c>
      <c r="U122">
        <v>43101</v>
      </c>
      <c r="AA122" t="s">
        <v>60</v>
      </c>
      <c r="AB122" t="s">
        <v>60</v>
      </c>
      <c r="AE122" t="s">
        <v>3562</v>
      </c>
      <c r="AF122" t="s">
        <v>883</v>
      </c>
      <c r="AG122">
        <v>43101</v>
      </c>
      <c r="AH122" t="s">
        <v>884</v>
      </c>
      <c r="AJ122">
        <v>43101</v>
      </c>
      <c r="AN122" t="s">
        <v>3563</v>
      </c>
      <c r="AV122">
        <v>5270</v>
      </c>
      <c r="AY122" t="s">
        <v>3564</v>
      </c>
      <c r="BB122" t="s">
        <v>78</v>
      </c>
    </row>
    <row r="123" spans="1:54" x14ac:dyDescent="0.35">
      <c r="A123">
        <v>56</v>
      </c>
      <c r="B123" t="s">
        <v>7620</v>
      </c>
      <c r="C123" t="s">
        <v>7621</v>
      </c>
      <c r="D123">
        <v>2126867399</v>
      </c>
      <c r="G123" t="s">
        <v>54</v>
      </c>
      <c r="I123" t="s">
        <v>3583</v>
      </c>
      <c r="L123" t="s">
        <v>56</v>
      </c>
      <c r="Q123" t="s">
        <v>3584</v>
      </c>
      <c r="R123" t="s">
        <v>58</v>
      </c>
      <c r="T123" t="s">
        <v>3585</v>
      </c>
      <c r="Z123">
        <v>9</v>
      </c>
      <c r="AA123" t="s">
        <v>60</v>
      </c>
      <c r="AB123" t="s">
        <v>60</v>
      </c>
      <c r="AF123" t="s">
        <v>61</v>
      </c>
      <c r="AH123" t="s">
        <v>62</v>
      </c>
      <c r="AJ123">
        <v>43101</v>
      </c>
      <c r="AM123">
        <v>10</v>
      </c>
      <c r="AN123" t="s">
        <v>3586</v>
      </c>
      <c r="AU123" t="s">
        <v>3587</v>
      </c>
      <c r="AY123" t="s">
        <v>3588</v>
      </c>
      <c r="AZ123" t="s">
        <v>3589</v>
      </c>
      <c r="BB123" t="s">
        <v>67</v>
      </c>
    </row>
    <row r="124" spans="1:54" x14ac:dyDescent="0.35">
      <c r="A124">
        <v>91</v>
      </c>
      <c r="B124" t="s">
        <v>7622</v>
      </c>
      <c r="C124" t="s">
        <v>7623</v>
      </c>
      <c r="D124">
        <v>2054184254</v>
      </c>
      <c r="G124" t="s">
        <v>54</v>
      </c>
      <c r="I124" t="s">
        <v>3590</v>
      </c>
      <c r="L124" t="s">
        <v>3591</v>
      </c>
      <c r="Q124" t="s">
        <v>3592</v>
      </c>
      <c r="R124" t="s">
        <v>58</v>
      </c>
      <c r="T124" t="s">
        <v>3593</v>
      </c>
      <c r="Y124" t="s">
        <v>3594</v>
      </c>
      <c r="AA124" t="s">
        <v>60</v>
      </c>
      <c r="AB124" t="s">
        <v>60</v>
      </c>
      <c r="AF124" t="s">
        <v>188</v>
      </c>
      <c r="AH124" t="s">
        <v>3595</v>
      </c>
      <c r="AJ124">
        <v>43101</v>
      </c>
      <c r="AM124">
        <v>612</v>
      </c>
      <c r="AN124" t="s">
        <v>3596</v>
      </c>
      <c r="AU124" t="s">
        <v>3597</v>
      </c>
      <c r="AY124" t="s">
        <v>3598</v>
      </c>
      <c r="AZ124" t="s">
        <v>3599</v>
      </c>
      <c r="BB124" t="s">
        <v>78</v>
      </c>
    </row>
    <row r="125" spans="1:54" x14ac:dyDescent="0.35">
      <c r="A125">
        <v>108</v>
      </c>
      <c r="B125" t="s">
        <v>7626</v>
      </c>
      <c r="C125" t="s">
        <v>7627</v>
      </c>
      <c r="D125">
        <v>2250621063</v>
      </c>
      <c r="G125" t="s">
        <v>194</v>
      </c>
      <c r="L125" t="s">
        <v>3612</v>
      </c>
      <c r="R125" t="s">
        <v>197</v>
      </c>
      <c r="X125" t="s">
        <v>3613</v>
      </c>
      <c r="AA125" t="s">
        <v>3614</v>
      </c>
      <c r="AB125" t="s">
        <v>3614</v>
      </c>
      <c r="AF125" t="s">
        <v>3615</v>
      </c>
      <c r="AH125" t="s">
        <v>3616</v>
      </c>
      <c r="AJ125">
        <v>43101</v>
      </c>
      <c r="AN125" t="s">
        <v>3617</v>
      </c>
      <c r="AP125" t="s">
        <v>3618</v>
      </c>
      <c r="AQ125" t="s">
        <v>3618</v>
      </c>
      <c r="AR125">
        <v>1</v>
      </c>
      <c r="AT125" t="s">
        <v>3618</v>
      </c>
      <c r="AW125" t="s">
        <v>3618</v>
      </c>
      <c r="AY125" t="s">
        <v>3619</v>
      </c>
      <c r="BB125" t="s">
        <v>203</v>
      </c>
    </row>
    <row r="126" spans="1:54" x14ac:dyDescent="0.35">
      <c r="A126">
        <v>151</v>
      </c>
      <c r="B126" t="s">
        <v>7633</v>
      </c>
      <c r="C126" t="s">
        <v>7634</v>
      </c>
      <c r="D126">
        <v>2282160704</v>
      </c>
      <c r="G126" t="s">
        <v>54</v>
      </c>
      <c r="I126" t="s">
        <v>3643</v>
      </c>
      <c r="L126" t="s">
        <v>56</v>
      </c>
      <c r="Q126" t="s">
        <v>3644</v>
      </c>
      <c r="R126" t="s">
        <v>58</v>
      </c>
      <c r="T126" t="s">
        <v>3645</v>
      </c>
      <c r="AA126" t="s">
        <v>60</v>
      </c>
      <c r="AB126" t="s">
        <v>60</v>
      </c>
      <c r="AF126" t="s">
        <v>358</v>
      </c>
      <c r="AH126" t="s">
        <v>3646</v>
      </c>
      <c r="AJ126">
        <v>43101</v>
      </c>
      <c r="AN126" t="s">
        <v>3647</v>
      </c>
      <c r="AU126" t="s">
        <v>3648</v>
      </c>
      <c r="AY126" t="s">
        <v>3649</v>
      </c>
      <c r="AZ126" t="s">
        <v>3650</v>
      </c>
      <c r="BB126" t="s">
        <v>67</v>
      </c>
    </row>
    <row r="127" spans="1:54" x14ac:dyDescent="0.35">
      <c r="A127">
        <v>156</v>
      </c>
      <c r="B127" t="s">
        <v>7635</v>
      </c>
      <c r="C127" t="s">
        <v>7636</v>
      </c>
      <c r="D127">
        <v>2174521115</v>
      </c>
      <c r="G127" t="s">
        <v>54</v>
      </c>
      <c r="I127" t="s">
        <v>3651</v>
      </c>
      <c r="L127" t="s">
        <v>881</v>
      </c>
      <c r="Q127" t="s">
        <v>3652</v>
      </c>
      <c r="R127" t="s">
        <v>58</v>
      </c>
      <c r="U127">
        <v>43101</v>
      </c>
      <c r="Y127" t="s">
        <v>1579</v>
      </c>
      <c r="Z127">
        <v>7</v>
      </c>
      <c r="AA127" t="s">
        <v>60</v>
      </c>
      <c r="AB127" t="s">
        <v>60</v>
      </c>
      <c r="AE127" t="s">
        <v>3653</v>
      </c>
      <c r="AF127" t="s">
        <v>368</v>
      </c>
      <c r="AG127">
        <v>43101</v>
      </c>
      <c r="AH127" t="s">
        <v>1581</v>
      </c>
      <c r="AJ127">
        <v>43101</v>
      </c>
      <c r="AM127">
        <v>56</v>
      </c>
      <c r="AN127" t="s">
        <v>3654</v>
      </c>
      <c r="AV127">
        <v>3715</v>
      </c>
      <c r="AY127" t="s">
        <v>3655</v>
      </c>
      <c r="AZ127" t="s">
        <v>3656</v>
      </c>
      <c r="BB127" t="s">
        <v>78</v>
      </c>
    </row>
    <row r="128" spans="1:54" x14ac:dyDescent="0.35">
      <c r="A128">
        <v>248</v>
      </c>
      <c r="B128" t="s">
        <v>7649</v>
      </c>
      <c r="C128" t="s">
        <v>7650</v>
      </c>
      <c r="D128">
        <v>2103659001</v>
      </c>
      <c r="G128" t="s">
        <v>54</v>
      </c>
      <c r="H128" t="s">
        <v>3709</v>
      </c>
      <c r="I128" t="s">
        <v>3710</v>
      </c>
      <c r="L128" t="s">
        <v>3711</v>
      </c>
      <c r="Q128" t="s">
        <v>3712</v>
      </c>
      <c r="R128" t="s">
        <v>58</v>
      </c>
      <c r="T128" t="s">
        <v>3713</v>
      </c>
      <c r="Y128" t="s">
        <v>3714</v>
      </c>
      <c r="Z128">
        <v>9</v>
      </c>
      <c r="AA128" t="s">
        <v>60</v>
      </c>
      <c r="AB128" t="s">
        <v>60</v>
      </c>
      <c r="AE128" t="s">
        <v>3715</v>
      </c>
      <c r="AF128" t="s">
        <v>94</v>
      </c>
      <c r="AH128" t="s">
        <v>3716</v>
      </c>
      <c r="AJ128">
        <v>43101</v>
      </c>
      <c r="AM128">
        <v>32</v>
      </c>
      <c r="AN128" t="s">
        <v>3717</v>
      </c>
      <c r="AU128" t="s">
        <v>3718</v>
      </c>
      <c r="AV128">
        <v>1440</v>
      </c>
      <c r="AY128" t="s">
        <v>3719</v>
      </c>
      <c r="BB128" t="s">
        <v>78</v>
      </c>
    </row>
    <row r="129" spans="1:54" x14ac:dyDescent="0.35">
      <c r="A129">
        <v>251</v>
      </c>
      <c r="B129" t="s">
        <v>7651</v>
      </c>
      <c r="C129" t="s">
        <v>7652</v>
      </c>
      <c r="D129">
        <v>1986672777</v>
      </c>
      <c r="G129" t="s">
        <v>54</v>
      </c>
      <c r="I129" t="s">
        <v>3720</v>
      </c>
      <c r="L129" t="s">
        <v>3721</v>
      </c>
      <c r="Q129" t="s">
        <v>3722</v>
      </c>
      <c r="R129" t="s">
        <v>58</v>
      </c>
      <c r="Z129">
        <v>1</v>
      </c>
      <c r="AA129" t="s">
        <v>60</v>
      </c>
      <c r="AB129" t="s">
        <v>60</v>
      </c>
      <c r="AF129" t="s">
        <v>304</v>
      </c>
      <c r="AH129" t="s">
        <v>305</v>
      </c>
      <c r="AJ129">
        <v>43101</v>
      </c>
      <c r="AM129">
        <v>13</v>
      </c>
      <c r="AN129" t="s">
        <v>3723</v>
      </c>
      <c r="AU129" t="s">
        <v>3724</v>
      </c>
      <c r="AY129" t="s">
        <v>3725</v>
      </c>
      <c r="AZ129" t="s">
        <v>3726</v>
      </c>
      <c r="BB129" t="s">
        <v>67</v>
      </c>
    </row>
    <row r="130" spans="1:54" x14ac:dyDescent="0.35">
      <c r="A130">
        <v>305</v>
      </c>
      <c r="B130" t="s">
        <v>7659</v>
      </c>
      <c r="C130" t="s">
        <v>7660</v>
      </c>
      <c r="D130">
        <v>2007047091</v>
      </c>
      <c r="G130" t="s">
        <v>54</v>
      </c>
      <c r="H130" t="s">
        <v>3750</v>
      </c>
      <c r="I130" t="s">
        <v>3751</v>
      </c>
      <c r="L130" t="s">
        <v>3752</v>
      </c>
      <c r="Q130" t="s">
        <v>3753</v>
      </c>
      <c r="R130" t="s">
        <v>58</v>
      </c>
      <c r="T130" t="s">
        <v>3754</v>
      </c>
      <c r="Z130">
        <v>1</v>
      </c>
      <c r="AA130" t="s">
        <v>60</v>
      </c>
      <c r="AB130" t="s">
        <v>60</v>
      </c>
      <c r="AF130" t="s">
        <v>1784</v>
      </c>
      <c r="AH130" t="s">
        <v>3755</v>
      </c>
      <c r="AJ130">
        <v>43101</v>
      </c>
      <c r="AM130">
        <v>7</v>
      </c>
      <c r="AN130" t="s">
        <v>3756</v>
      </c>
      <c r="AU130" t="s">
        <v>3757</v>
      </c>
      <c r="AY130" t="s">
        <v>3758</v>
      </c>
      <c r="AZ130" t="s">
        <v>3759</v>
      </c>
      <c r="BB130" t="s">
        <v>67</v>
      </c>
    </row>
    <row r="131" spans="1:54" x14ac:dyDescent="0.35">
      <c r="A131">
        <v>306</v>
      </c>
      <c r="B131" t="s">
        <v>7661</v>
      </c>
      <c r="C131" t="s">
        <v>7662</v>
      </c>
      <c r="D131">
        <v>2124968718</v>
      </c>
      <c r="G131" t="s">
        <v>54</v>
      </c>
      <c r="I131" t="s">
        <v>3760</v>
      </c>
      <c r="L131" t="s">
        <v>3761</v>
      </c>
      <c r="Q131" t="s">
        <v>3762</v>
      </c>
      <c r="R131" t="s">
        <v>58</v>
      </c>
      <c r="Y131" t="s">
        <v>3763</v>
      </c>
      <c r="Z131">
        <v>5</v>
      </c>
      <c r="AA131" t="s">
        <v>3764</v>
      </c>
      <c r="AB131" t="s">
        <v>3764</v>
      </c>
      <c r="AE131" t="s">
        <v>3765</v>
      </c>
      <c r="AF131" t="s">
        <v>3766</v>
      </c>
      <c r="AH131" t="s">
        <v>3767</v>
      </c>
      <c r="AJ131">
        <v>43101</v>
      </c>
      <c r="AM131">
        <v>18</v>
      </c>
      <c r="AN131" t="s">
        <v>3768</v>
      </c>
      <c r="AV131">
        <v>709</v>
      </c>
      <c r="AY131" t="s">
        <v>3769</v>
      </c>
      <c r="AZ131" t="s">
        <v>3770</v>
      </c>
      <c r="BB131" t="s">
        <v>67</v>
      </c>
    </row>
    <row r="132" spans="1:54" x14ac:dyDescent="0.35">
      <c r="A132">
        <v>385</v>
      </c>
      <c r="B132" t="s">
        <v>7665</v>
      </c>
      <c r="C132" t="s">
        <v>7666</v>
      </c>
      <c r="D132">
        <v>2272186128</v>
      </c>
      <c r="G132" t="s">
        <v>54</v>
      </c>
      <c r="H132" t="s">
        <v>3778</v>
      </c>
      <c r="I132" t="s">
        <v>3779</v>
      </c>
      <c r="L132" t="s">
        <v>3780</v>
      </c>
      <c r="R132" t="s">
        <v>58</v>
      </c>
      <c r="U132">
        <v>43101</v>
      </c>
      <c r="Z132">
        <v>2</v>
      </c>
      <c r="AA132" t="s">
        <v>60</v>
      </c>
      <c r="AB132" t="s">
        <v>60</v>
      </c>
      <c r="AE132" t="s">
        <v>3781</v>
      </c>
      <c r="AF132" t="s">
        <v>3782</v>
      </c>
      <c r="AG132">
        <v>43101</v>
      </c>
      <c r="AH132" t="s">
        <v>3783</v>
      </c>
      <c r="AJ132">
        <v>43101</v>
      </c>
      <c r="AM132">
        <v>14</v>
      </c>
      <c r="AN132" t="s">
        <v>3784</v>
      </c>
      <c r="AV132">
        <v>64</v>
      </c>
      <c r="AY132" t="s">
        <v>3785</v>
      </c>
      <c r="BB132" t="s">
        <v>67</v>
      </c>
    </row>
    <row r="133" spans="1:54" x14ac:dyDescent="0.35">
      <c r="A133">
        <v>424</v>
      </c>
      <c r="B133" t="s">
        <v>7673</v>
      </c>
      <c r="C133" t="s">
        <v>7674</v>
      </c>
      <c r="D133">
        <v>2068572271</v>
      </c>
      <c r="G133" t="s">
        <v>373</v>
      </c>
      <c r="I133" t="s">
        <v>3805</v>
      </c>
      <c r="L133" t="s">
        <v>3806</v>
      </c>
      <c r="Q133" t="s">
        <v>3807</v>
      </c>
      <c r="R133" t="s">
        <v>377</v>
      </c>
      <c r="T133" t="s">
        <v>3808</v>
      </c>
      <c r="AA133" t="s">
        <v>60</v>
      </c>
      <c r="AB133" t="s">
        <v>60</v>
      </c>
      <c r="AF133" t="s">
        <v>3809</v>
      </c>
      <c r="AH133" t="s">
        <v>3810</v>
      </c>
      <c r="AJ133">
        <v>43101</v>
      </c>
      <c r="AN133" t="s">
        <v>3811</v>
      </c>
      <c r="AU133" t="s">
        <v>3812</v>
      </c>
      <c r="AY133" t="s">
        <v>3813</v>
      </c>
      <c r="BA133" t="s">
        <v>3814</v>
      </c>
      <c r="BB133" t="s">
        <v>67</v>
      </c>
    </row>
    <row r="134" spans="1:54" x14ac:dyDescent="0.35">
      <c r="A134">
        <v>495</v>
      </c>
      <c r="B134" t="s">
        <v>7679</v>
      </c>
      <c r="C134" t="s">
        <v>7680</v>
      </c>
      <c r="D134">
        <v>2414705633</v>
      </c>
      <c r="G134" t="s">
        <v>54</v>
      </c>
      <c r="H134" t="s">
        <v>3828</v>
      </c>
      <c r="I134" t="s">
        <v>3829</v>
      </c>
      <c r="L134" t="s">
        <v>118</v>
      </c>
      <c r="Q134" t="s">
        <v>3830</v>
      </c>
      <c r="R134" t="s">
        <v>58</v>
      </c>
      <c r="U134">
        <v>43101</v>
      </c>
      <c r="Y134" t="s">
        <v>120</v>
      </c>
      <c r="Z134">
        <v>5</v>
      </c>
      <c r="AA134" t="s">
        <v>60</v>
      </c>
      <c r="AB134" t="s">
        <v>60</v>
      </c>
      <c r="AE134" t="s">
        <v>3831</v>
      </c>
      <c r="AF134" t="s">
        <v>122</v>
      </c>
      <c r="AG134">
        <v>43101</v>
      </c>
      <c r="AH134" t="s">
        <v>123</v>
      </c>
      <c r="AJ134">
        <v>43101</v>
      </c>
      <c r="AM134">
        <v>12</v>
      </c>
      <c r="AN134" t="s">
        <v>3832</v>
      </c>
      <c r="AU134" t="s">
        <v>3833</v>
      </c>
      <c r="AV134">
        <v>1665</v>
      </c>
      <c r="AY134" t="s">
        <v>3834</v>
      </c>
      <c r="BB134" t="s">
        <v>67</v>
      </c>
    </row>
    <row r="135" spans="1:54" x14ac:dyDescent="0.35">
      <c r="A135">
        <v>496</v>
      </c>
      <c r="B135" t="s">
        <v>7679</v>
      </c>
      <c r="C135" t="s">
        <v>7681</v>
      </c>
      <c r="D135">
        <v>2040533682</v>
      </c>
      <c r="G135" t="s">
        <v>54</v>
      </c>
      <c r="I135" t="s">
        <v>3829</v>
      </c>
      <c r="L135" t="s">
        <v>1062</v>
      </c>
      <c r="Q135" t="s">
        <v>3830</v>
      </c>
      <c r="R135" t="s">
        <v>58</v>
      </c>
      <c r="U135">
        <v>43101</v>
      </c>
      <c r="Y135" t="s">
        <v>120</v>
      </c>
      <c r="Z135">
        <v>5</v>
      </c>
      <c r="AA135" t="s">
        <v>60</v>
      </c>
      <c r="AB135" t="s">
        <v>60</v>
      </c>
      <c r="AE135" t="s">
        <v>3831</v>
      </c>
      <c r="AF135" t="s">
        <v>122</v>
      </c>
      <c r="AG135">
        <v>43101</v>
      </c>
      <c r="AH135" t="s">
        <v>123</v>
      </c>
      <c r="AJ135">
        <v>43101</v>
      </c>
      <c r="AM135">
        <v>12</v>
      </c>
      <c r="AN135" t="s">
        <v>3835</v>
      </c>
      <c r="AV135">
        <v>1665</v>
      </c>
      <c r="AY135" t="s">
        <v>3836</v>
      </c>
      <c r="BB135" t="s">
        <v>67</v>
      </c>
    </row>
    <row r="136" spans="1:54" x14ac:dyDescent="0.35">
      <c r="A136">
        <v>96</v>
      </c>
      <c r="B136" t="s">
        <v>7688</v>
      </c>
      <c r="C136" t="s">
        <v>7689</v>
      </c>
      <c r="D136">
        <v>2033382087</v>
      </c>
      <c r="E136">
        <v>29714231</v>
      </c>
      <c r="G136" t="s">
        <v>54</v>
      </c>
      <c r="I136" t="s">
        <v>742</v>
      </c>
      <c r="M136" t="s">
        <v>3862</v>
      </c>
      <c r="N136" t="s">
        <v>3863</v>
      </c>
      <c r="O136" t="s">
        <v>3863</v>
      </c>
      <c r="P136" t="s">
        <v>3864</v>
      </c>
      <c r="Q136" t="s">
        <v>3865</v>
      </c>
      <c r="R136" t="s">
        <v>58</v>
      </c>
      <c r="S136" t="s">
        <v>3866</v>
      </c>
      <c r="W136" t="s">
        <v>958</v>
      </c>
      <c r="Z136">
        <v>10</v>
      </c>
      <c r="AA136" t="s">
        <v>60</v>
      </c>
      <c r="AB136" t="s">
        <v>60</v>
      </c>
      <c r="AC136" t="s">
        <v>959</v>
      </c>
      <c r="AE136" t="s">
        <v>3867</v>
      </c>
      <c r="AH136" t="s">
        <v>3868</v>
      </c>
      <c r="AI136" t="s">
        <v>155</v>
      </c>
      <c r="AJ136">
        <v>43101</v>
      </c>
      <c r="AK136" t="s">
        <v>500</v>
      </c>
      <c r="AM136">
        <v>57</v>
      </c>
      <c r="AN136" t="s">
        <v>3869</v>
      </c>
      <c r="AO136" t="s">
        <v>3870</v>
      </c>
      <c r="AU136" t="s">
        <v>964</v>
      </c>
      <c r="AV136">
        <v>2482</v>
      </c>
      <c r="BB136" t="s">
        <v>78</v>
      </c>
    </row>
    <row r="137" spans="1:54" x14ac:dyDescent="0.35">
      <c r="A137">
        <v>440</v>
      </c>
      <c r="B137" t="s">
        <v>3184</v>
      </c>
      <c r="C137" t="s">
        <v>7513</v>
      </c>
      <c r="D137">
        <v>2462508332</v>
      </c>
      <c r="G137" t="s">
        <v>194</v>
      </c>
      <c r="I137" t="s">
        <v>3180</v>
      </c>
      <c r="L137" t="s">
        <v>3188</v>
      </c>
      <c r="R137" t="s">
        <v>197</v>
      </c>
      <c r="X137" t="s">
        <v>3182</v>
      </c>
      <c r="AA137" t="s">
        <v>60</v>
      </c>
      <c r="AB137" t="s">
        <v>60</v>
      </c>
      <c r="AF137" t="s">
        <v>3183</v>
      </c>
      <c r="AH137" t="s">
        <v>3184</v>
      </c>
      <c r="AJ137">
        <v>43101</v>
      </c>
      <c r="AN137" t="s">
        <v>3871</v>
      </c>
      <c r="AP137" t="s">
        <v>3186</v>
      </c>
      <c r="AQ137" t="s">
        <v>3186</v>
      </c>
      <c r="AR137">
        <v>24</v>
      </c>
      <c r="AT137" t="s">
        <v>3186</v>
      </c>
      <c r="AW137" t="s">
        <v>3186</v>
      </c>
      <c r="BB137" t="s">
        <v>203</v>
      </c>
    </row>
    <row r="138" spans="1:54" x14ac:dyDescent="0.35">
      <c r="A138">
        <v>3</v>
      </c>
      <c r="B138" t="s">
        <v>6737</v>
      </c>
      <c r="C138" t="s">
        <v>6738</v>
      </c>
      <c r="D138">
        <v>2246933507</v>
      </c>
      <c r="G138" t="s">
        <v>54</v>
      </c>
      <c r="H138" t="s">
        <v>88</v>
      </c>
      <c r="I138" t="s">
        <v>89</v>
      </c>
      <c r="L138" t="s">
        <v>90</v>
      </c>
      <c r="Q138" t="s">
        <v>91</v>
      </c>
      <c r="R138" t="s">
        <v>58</v>
      </c>
      <c r="T138" t="s">
        <v>92</v>
      </c>
      <c r="AA138" t="s">
        <v>60</v>
      </c>
      <c r="AB138" t="s">
        <v>60</v>
      </c>
      <c r="AE138" t="s">
        <v>93</v>
      </c>
      <c r="AF138" t="s">
        <v>94</v>
      </c>
      <c r="AH138" t="s">
        <v>95</v>
      </c>
      <c r="AJ138">
        <v>43466</v>
      </c>
      <c r="AM138">
        <v>9</v>
      </c>
      <c r="AN138" t="s">
        <v>96</v>
      </c>
      <c r="AU138" t="s">
        <v>97</v>
      </c>
      <c r="AV138">
        <v>1</v>
      </c>
      <c r="AY138" t="s">
        <v>98</v>
      </c>
      <c r="BB138" t="s">
        <v>67</v>
      </c>
    </row>
    <row r="139" spans="1:54" x14ac:dyDescent="0.35">
      <c r="A139">
        <v>16</v>
      </c>
      <c r="B139" t="s">
        <v>6739</v>
      </c>
      <c r="C139" t="s">
        <v>6740</v>
      </c>
      <c r="D139">
        <v>2317554534</v>
      </c>
      <c r="G139" t="s">
        <v>54</v>
      </c>
      <c r="I139" t="s">
        <v>99</v>
      </c>
      <c r="L139" t="s">
        <v>100</v>
      </c>
      <c r="R139" t="s">
        <v>58</v>
      </c>
      <c r="Y139" t="s">
        <v>101</v>
      </c>
      <c r="Z139">
        <v>7782</v>
      </c>
      <c r="AA139" t="s">
        <v>60</v>
      </c>
      <c r="AB139" t="s">
        <v>60</v>
      </c>
      <c r="AE139" t="s">
        <v>102</v>
      </c>
      <c r="AF139" t="s">
        <v>94</v>
      </c>
      <c r="AH139" t="s">
        <v>103</v>
      </c>
      <c r="AJ139">
        <v>43466</v>
      </c>
      <c r="AM139">
        <v>575</v>
      </c>
      <c r="AN139" t="s">
        <v>104</v>
      </c>
      <c r="AY139" t="s">
        <v>105</v>
      </c>
      <c r="BB139" t="s">
        <v>78</v>
      </c>
    </row>
    <row r="140" spans="1:54" x14ac:dyDescent="0.35">
      <c r="A140">
        <v>32</v>
      </c>
      <c r="B140" t="s">
        <v>6747</v>
      </c>
      <c r="C140" t="s">
        <v>6748</v>
      </c>
      <c r="D140">
        <v>2304038603</v>
      </c>
      <c r="G140" t="s">
        <v>54</v>
      </c>
      <c r="I140" t="s">
        <v>135</v>
      </c>
      <c r="L140" t="s">
        <v>136</v>
      </c>
      <c r="Q140" t="s">
        <v>137</v>
      </c>
      <c r="R140" t="s">
        <v>58</v>
      </c>
      <c r="T140" t="s">
        <v>138</v>
      </c>
      <c r="Z140">
        <v>9</v>
      </c>
      <c r="AA140" t="s">
        <v>60</v>
      </c>
      <c r="AB140" t="s">
        <v>60</v>
      </c>
      <c r="AF140" t="s">
        <v>61</v>
      </c>
      <c r="AH140" t="s">
        <v>62</v>
      </c>
      <c r="AJ140">
        <v>43466</v>
      </c>
      <c r="AM140">
        <v>11</v>
      </c>
      <c r="AN140" t="s">
        <v>139</v>
      </c>
      <c r="AU140" t="s">
        <v>140</v>
      </c>
      <c r="AY140" t="s">
        <v>141</v>
      </c>
      <c r="AZ140" t="s">
        <v>142</v>
      </c>
      <c r="BB140" t="s">
        <v>67</v>
      </c>
    </row>
    <row r="141" spans="1:54" x14ac:dyDescent="0.35">
      <c r="A141">
        <v>42</v>
      </c>
      <c r="B141" t="s">
        <v>6753</v>
      </c>
      <c r="C141" t="s">
        <v>6754</v>
      </c>
      <c r="D141">
        <v>2316121487</v>
      </c>
      <c r="G141" t="s">
        <v>54</v>
      </c>
      <c r="H141" t="s">
        <v>163</v>
      </c>
      <c r="I141" t="s">
        <v>164</v>
      </c>
      <c r="L141" t="s">
        <v>165</v>
      </c>
      <c r="Q141" t="s">
        <v>166</v>
      </c>
      <c r="R141" t="s">
        <v>58</v>
      </c>
      <c r="T141" t="s">
        <v>167</v>
      </c>
      <c r="Z141">
        <v>10</v>
      </c>
      <c r="AA141" t="s">
        <v>60</v>
      </c>
      <c r="AB141" t="s">
        <v>60</v>
      </c>
      <c r="AE141" t="s">
        <v>168</v>
      </c>
      <c r="AF141" t="s">
        <v>169</v>
      </c>
      <c r="AH141" t="s">
        <v>170</v>
      </c>
      <c r="AJ141">
        <v>43466</v>
      </c>
      <c r="AM141">
        <v>6</v>
      </c>
      <c r="AN141" t="s">
        <v>171</v>
      </c>
      <c r="AU141" t="s">
        <v>172</v>
      </c>
      <c r="AV141">
        <v>1847</v>
      </c>
      <c r="AY141" t="s">
        <v>173</v>
      </c>
      <c r="AZ141" t="s">
        <v>174</v>
      </c>
      <c r="BB141" t="s">
        <v>67</v>
      </c>
    </row>
    <row r="142" spans="1:54" x14ac:dyDescent="0.35">
      <c r="A142">
        <v>48</v>
      </c>
      <c r="B142" t="s">
        <v>6757</v>
      </c>
      <c r="C142" t="s">
        <v>6758</v>
      </c>
      <c r="D142">
        <v>2238257448</v>
      </c>
      <c r="G142" t="s">
        <v>54</v>
      </c>
      <c r="H142" t="s">
        <v>181</v>
      </c>
      <c r="I142" t="s">
        <v>182</v>
      </c>
      <c r="L142" t="s">
        <v>183</v>
      </c>
      <c r="Q142" t="s">
        <v>184</v>
      </c>
      <c r="R142" t="s">
        <v>58</v>
      </c>
      <c r="T142" t="s">
        <v>185</v>
      </c>
      <c r="Y142" t="s">
        <v>186</v>
      </c>
      <c r="Z142">
        <v>7</v>
      </c>
      <c r="AA142" t="s">
        <v>60</v>
      </c>
      <c r="AB142" t="s">
        <v>60</v>
      </c>
      <c r="AE142" t="s">
        <v>187</v>
      </c>
      <c r="AF142" t="s">
        <v>188</v>
      </c>
      <c r="AH142" t="s">
        <v>189</v>
      </c>
      <c r="AJ142">
        <v>43466</v>
      </c>
      <c r="AM142">
        <v>53</v>
      </c>
      <c r="AN142" t="s">
        <v>190</v>
      </c>
      <c r="AU142" t="s">
        <v>191</v>
      </c>
      <c r="AV142">
        <v>4989</v>
      </c>
      <c r="AY142" t="s">
        <v>192</v>
      </c>
      <c r="AZ142" t="s">
        <v>193</v>
      </c>
      <c r="BB142" t="s">
        <v>78</v>
      </c>
    </row>
    <row r="143" spans="1:54" x14ac:dyDescent="0.35">
      <c r="A143">
        <v>54</v>
      </c>
      <c r="B143" t="s">
        <v>6759</v>
      </c>
      <c r="C143" t="s">
        <v>6760</v>
      </c>
      <c r="D143">
        <v>2311246295</v>
      </c>
      <c r="G143" t="s">
        <v>194</v>
      </c>
      <c r="I143" t="s">
        <v>195</v>
      </c>
      <c r="L143" t="s">
        <v>196</v>
      </c>
      <c r="R143" t="s">
        <v>197</v>
      </c>
      <c r="X143" t="s">
        <v>198</v>
      </c>
      <c r="AA143" t="s">
        <v>60</v>
      </c>
      <c r="AB143" t="s">
        <v>60</v>
      </c>
      <c r="AF143" t="s">
        <v>94</v>
      </c>
      <c r="AH143" t="s">
        <v>199</v>
      </c>
      <c r="AJ143">
        <v>43466</v>
      </c>
      <c r="AN143" t="s">
        <v>200</v>
      </c>
      <c r="AP143" t="s">
        <v>201</v>
      </c>
      <c r="AQ143" t="s">
        <v>201</v>
      </c>
      <c r="AT143" t="s">
        <v>201</v>
      </c>
      <c r="AW143" t="s">
        <v>201</v>
      </c>
      <c r="AY143" t="s">
        <v>202</v>
      </c>
      <c r="BB143" t="s">
        <v>203</v>
      </c>
    </row>
    <row r="144" spans="1:54" x14ac:dyDescent="0.35">
      <c r="A144">
        <v>75</v>
      </c>
      <c r="B144" t="s">
        <v>6763</v>
      </c>
      <c r="C144" t="s">
        <v>6764</v>
      </c>
      <c r="D144">
        <v>2301954300</v>
      </c>
      <c r="G144" t="s">
        <v>54</v>
      </c>
      <c r="I144" t="s">
        <v>212</v>
      </c>
      <c r="K144" t="s">
        <v>213</v>
      </c>
      <c r="L144" t="s">
        <v>136</v>
      </c>
      <c r="Q144" t="s">
        <v>214</v>
      </c>
      <c r="R144" t="s">
        <v>58</v>
      </c>
      <c r="T144" t="s">
        <v>215</v>
      </c>
      <c r="Z144">
        <v>16</v>
      </c>
      <c r="AA144" t="s">
        <v>60</v>
      </c>
      <c r="AB144" t="s">
        <v>60</v>
      </c>
      <c r="AF144" t="s">
        <v>61</v>
      </c>
      <c r="AH144" t="s">
        <v>62</v>
      </c>
      <c r="AJ144">
        <v>43466</v>
      </c>
      <c r="AM144">
        <v>11</v>
      </c>
      <c r="AN144" t="s">
        <v>216</v>
      </c>
      <c r="AU144" t="s">
        <v>217</v>
      </c>
      <c r="AY144" t="s">
        <v>218</v>
      </c>
      <c r="AZ144" t="s">
        <v>219</v>
      </c>
      <c r="BB144" t="s">
        <v>67</v>
      </c>
    </row>
    <row r="145" spans="1:54" x14ac:dyDescent="0.35">
      <c r="A145">
        <v>127</v>
      </c>
      <c r="B145" t="s">
        <v>6770</v>
      </c>
      <c r="C145" t="s">
        <v>6771</v>
      </c>
      <c r="D145">
        <v>2304021183</v>
      </c>
      <c r="G145" t="s">
        <v>54</v>
      </c>
      <c r="I145" t="s">
        <v>242</v>
      </c>
      <c r="L145" t="s">
        <v>136</v>
      </c>
      <c r="Q145" t="s">
        <v>243</v>
      </c>
      <c r="R145" t="s">
        <v>58</v>
      </c>
      <c r="T145" t="s">
        <v>244</v>
      </c>
      <c r="Z145">
        <v>7</v>
      </c>
      <c r="AA145" t="s">
        <v>60</v>
      </c>
      <c r="AB145" t="s">
        <v>60</v>
      </c>
      <c r="AF145" t="s">
        <v>61</v>
      </c>
      <c r="AH145" t="s">
        <v>62</v>
      </c>
      <c r="AJ145">
        <v>43466</v>
      </c>
      <c r="AM145">
        <v>11</v>
      </c>
      <c r="AN145" t="s">
        <v>245</v>
      </c>
      <c r="AU145" t="s">
        <v>246</v>
      </c>
      <c r="AY145" t="s">
        <v>247</v>
      </c>
      <c r="AZ145" t="s">
        <v>248</v>
      </c>
      <c r="BB145" t="s">
        <v>67</v>
      </c>
    </row>
    <row r="146" spans="1:54" x14ac:dyDescent="0.35">
      <c r="A146">
        <v>149</v>
      </c>
      <c r="B146" t="s">
        <v>6778</v>
      </c>
      <c r="C146" t="s">
        <v>6779</v>
      </c>
      <c r="D146">
        <v>2273101946</v>
      </c>
      <c r="G146" t="s">
        <v>68</v>
      </c>
      <c r="I146" t="s">
        <v>278</v>
      </c>
      <c r="K146" t="s">
        <v>279</v>
      </c>
      <c r="L146" t="s">
        <v>280</v>
      </c>
      <c r="R146" t="s">
        <v>281</v>
      </c>
      <c r="Y146" t="s">
        <v>282</v>
      </c>
      <c r="Z146">
        <v>5</v>
      </c>
      <c r="AA146" t="s">
        <v>60</v>
      </c>
      <c r="AB146" t="s">
        <v>60</v>
      </c>
      <c r="AE146" t="s">
        <v>283</v>
      </c>
      <c r="AF146" t="s">
        <v>284</v>
      </c>
      <c r="AH146" t="s">
        <v>285</v>
      </c>
      <c r="AJ146">
        <v>43466</v>
      </c>
      <c r="AM146">
        <v>27</v>
      </c>
      <c r="AN146" t="s">
        <v>286</v>
      </c>
      <c r="AV146">
        <v>35</v>
      </c>
      <c r="AY146" t="s">
        <v>287</v>
      </c>
      <c r="BB146" t="s">
        <v>78</v>
      </c>
    </row>
    <row r="147" spans="1:54" x14ac:dyDescent="0.35">
      <c r="A147">
        <v>153</v>
      </c>
      <c r="B147" t="s">
        <v>6780</v>
      </c>
      <c r="C147" t="s">
        <v>6781</v>
      </c>
      <c r="D147">
        <v>2326855812</v>
      </c>
      <c r="G147" t="s">
        <v>288</v>
      </c>
      <c r="H147" t="s">
        <v>289</v>
      </c>
      <c r="I147" t="s">
        <v>290</v>
      </c>
      <c r="L147" t="s">
        <v>291</v>
      </c>
      <c r="Q147" t="s">
        <v>292</v>
      </c>
      <c r="R147" t="s">
        <v>293</v>
      </c>
      <c r="U147">
        <v>43466</v>
      </c>
      <c r="Y147" t="s">
        <v>294</v>
      </c>
      <c r="Z147">
        <v>5.3</v>
      </c>
      <c r="AA147" t="s">
        <v>60</v>
      </c>
      <c r="AB147" t="s">
        <v>60</v>
      </c>
      <c r="AE147" t="s">
        <v>295</v>
      </c>
      <c r="AF147" t="s">
        <v>296</v>
      </c>
      <c r="AG147">
        <v>43466</v>
      </c>
      <c r="AH147" t="s">
        <v>297</v>
      </c>
      <c r="AJ147">
        <v>43466</v>
      </c>
      <c r="AM147">
        <v>19</v>
      </c>
      <c r="AN147" t="s">
        <v>298</v>
      </c>
      <c r="AV147">
        <v>953</v>
      </c>
      <c r="AY147" t="s">
        <v>299</v>
      </c>
      <c r="BB147" t="s">
        <v>78</v>
      </c>
    </row>
    <row r="148" spans="1:54" x14ac:dyDescent="0.35">
      <c r="A148">
        <v>178</v>
      </c>
      <c r="B148" t="s">
        <v>6786</v>
      </c>
      <c r="C148" t="s">
        <v>6787</v>
      </c>
      <c r="D148">
        <v>2301761506</v>
      </c>
      <c r="G148" t="s">
        <v>54</v>
      </c>
      <c r="I148" t="s">
        <v>319</v>
      </c>
      <c r="L148" t="s">
        <v>136</v>
      </c>
      <c r="Q148" t="s">
        <v>320</v>
      </c>
      <c r="R148" t="s">
        <v>58</v>
      </c>
      <c r="T148" t="s">
        <v>321</v>
      </c>
      <c r="Z148">
        <v>13</v>
      </c>
      <c r="AA148" t="s">
        <v>60</v>
      </c>
      <c r="AB148" t="s">
        <v>60</v>
      </c>
      <c r="AF148" t="s">
        <v>61</v>
      </c>
      <c r="AH148" t="s">
        <v>322</v>
      </c>
      <c r="AJ148">
        <v>43466</v>
      </c>
      <c r="AM148">
        <v>19</v>
      </c>
      <c r="AN148" t="s">
        <v>323</v>
      </c>
      <c r="AU148" t="s">
        <v>324</v>
      </c>
      <c r="AY148" t="s">
        <v>325</v>
      </c>
      <c r="AZ148" t="s">
        <v>326</v>
      </c>
      <c r="BB148" t="s">
        <v>67</v>
      </c>
    </row>
    <row r="149" spans="1:54" x14ac:dyDescent="0.35">
      <c r="A149">
        <v>219</v>
      </c>
      <c r="B149" t="s">
        <v>6796</v>
      </c>
      <c r="C149" t="s">
        <v>6797</v>
      </c>
      <c r="D149">
        <v>2308249247</v>
      </c>
      <c r="G149" t="s">
        <v>54</v>
      </c>
      <c r="I149" t="s">
        <v>354</v>
      </c>
      <c r="L149" t="s">
        <v>355</v>
      </c>
      <c r="Q149" t="s">
        <v>356</v>
      </c>
      <c r="R149" t="s">
        <v>58</v>
      </c>
      <c r="T149" t="s">
        <v>357</v>
      </c>
      <c r="AA149" t="s">
        <v>60</v>
      </c>
      <c r="AB149" t="s">
        <v>60</v>
      </c>
      <c r="AF149" t="s">
        <v>358</v>
      </c>
      <c r="AH149" t="s">
        <v>359</v>
      </c>
      <c r="AJ149">
        <v>43466</v>
      </c>
      <c r="AN149" t="s">
        <v>360</v>
      </c>
      <c r="AU149" t="s">
        <v>361</v>
      </c>
      <c r="AY149" t="s">
        <v>362</v>
      </c>
      <c r="AZ149" t="s">
        <v>363</v>
      </c>
      <c r="BB149" t="s">
        <v>67</v>
      </c>
    </row>
    <row r="150" spans="1:54" x14ac:dyDescent="0.35">
      <c r="A150">
        <v>252</v>
      </c>
      <c r="B150" t="s">
        <v>6804</v>
      </c>
      <c r="C150" t="s">
        <v>6805</v>
      </c>
      <c r="D150">
        <v>2273330731</v>
      </c>
      <c r="G150" t="s">
        <v>54</v>
      </c>
      <c r="I150" t="s">
        <v>396</v>
      </c>
      <c r="L150" t="s">
        <v>355</v>
      </c>
      <c r="Q150" t="s">
        <v>397</v>
      </c>
      <c r="R150" t="s">
        <v>58</v>
      </c>
      <c r="T150" t="s">
        <v>357</v>
      </c>
      <c r="AA150" t="s">
        <v>60</v>
      </c>
      <c r="AB150" t="s">
        <v>60</v>
      </c>
      <c r="AF150" t="s">
        <v>358</v>
      </c>
      <c r="AH150" t="s">
        <v>359</v>
      </c>
      <c r="AJ150">
        <v>43466</v>
      </c>
      <c r="AN150" t="s">
        <v>398</v>
      </c>
      <c r="AU150" t="s">
        <v>399</v>
      </c>
      <c r="AY150" t="s">
        <v>400</v>
      </c>
      <c r="AZ150" t="s">
        <v>401</v>
      </c>
      <c r="BB150" t="s">
        <v>67</v>
      </c>
    </row>
    <row r="151" spans="1:54" x14ac:dyDescent="0.35">
      <c r="A151">
        <v>254</v>
      </c>
      <c r="B151" t="s">
        <v>6806</v>
      </c>
      <c r="C151" t="s">
        <v>6807</v>
      </c>
      <c r="D151">
        <v>2344184354</v>
      </c>
      <c r="G151" t="s">
        <v>54</v>
      </c>
      <c r="H151" t="s">
        <v>402</v>
      </c>
      <c r="I151" t="s">
        <v>403</v>
      </c>
      <c r="L151" t="s">
        <v>165</v>
      </c>
      <c r="Q151" t="s">
        <v>404</v>
      </c>
      <c r="R151" t="s">
        <v>58</v>
      </c>
      <c r="T151" t="s">
        <v>405</v>
      </c>
      <c r="Z151">
        <v>12</v>
      </c>
      <c r="AA151" t="s">
        <v>60</v>
      </c>
      <c r="AB151" t="s">
        <v>60</v>
      </c>
      <c r="AE151" t="s">
        <v>406</v>
      </c>
      <c r="AF151" t="s">
        <v>169</v>
      </c>
      <c r="AH151" t="s">
        <v>170</v>
      </c>
      <c r="AJ151">
        <v>43466</v>
      </c>
      <c r="AM151">
        <v>6</v>
      </c>
      <c r="AN151" t="s">
        <v>407</v>
      </c>
      <c r="AU151" t="s">
        <v>408</v>
      </c>
      <c r="AV151">
        <v>2397</v>
      </c>
      <c r="AY151" t="s">
        <v>409</v>
      </c>
      <c r="AZ151" t="s">
        <v>410</v>
      </c>
      <c r="BB151" t="s">
        <v>67</v>
      </c>
    </row>
    <row r="152" spans="1:54" x14ac:dyDescent="0.35">
      <c r="A152">
        <v>304</v>
      </c>
      <c r="B152" t="s">
        <v>6816</v>
      </c>
      <c r="C152" t="s">
        <v>6817</v>
      </c>
      <c r="D152">
        <v>2272254100</v>
      </c>
      <c r="G152" t="s">
        <v>194</v>
      </c>
      <c r="L152" t="s">
        <v>448</v>
      </c>
      <c r="R152" t="s">
        <v>197</v>
      </c>
      <c r="X152" t="s">
        <v>449</v>
      </c>
      <c r="AA152" t="s">
        <v>60</v>
      </c>
      <c r="AB152" t="s">
        <v>60</v>
      </c>
      <c r="AF152" t="s">
        <v>450</v>
      </c>
      <c r="AH152" t="s">
        <v>451</v>
      </c>
      <c r="AJ152">
        <v>43466</v>
      </c>
      <c r="AN152" t="s">
        <v>452</v>
      </c>
      <c r="AP152" t="s">
        <v>453</v>
      </c>
      <c r="AQ152" t="s">
        <v>453</v>
      </c>
      <c r="AT152" t="s">
        <v>453</v>
      </c>
      <c r="AW152" t="s">
        <v>453</v>
      </c>
      <c r="AY152" t="s">
        <v>454</v>
      </c>
      <c r="BB152" t="s">
        <v>203</v>
      </c>
    </row>
    <row r="153" spans="1:54" x14ac:dyDescent="0.35">
      <c r="A153">
        <v>323</v>
      </c>
      <c r="B153" t="s">
        <v>6820</v>
      </c>
      <c r="C153" t="s">
        <v>6821</v>
      </c>
      <c r="D153">
        <v>2301835075</v>
      </c>
      <c r="G153" t="s">
        <v>54</v>
      </c>
      <c r="I153" t="s">
        <v>465</v>
      </c>
      <c r="L153" t="s">
        <v>136</v>
      </c>
      <c r="Q153" t="s">
        <v>466</v>
      </c>
      <c r="R153" t="s">
        <v>58</v>
      </c>
      <c r="T153" t="s">
        <v>467</v>
      </c>
      <c r="Z153">
        <v>16</v>
      </c>
      <c r="AA153" t="s">
        <v>60</v>
      </c>
      <c r="AB153" t="s">
        <v>60</v>
      </c>
      <c r="AF153" t="s">
        <v>61</v>
      </c>
      <c r="AH153" t="s">
        <v>322</v>
      </c>
      <c r="AJ153">
        <v>43466</v>
      </c>
      <c r="AM153">
        <v>19</v>
      </c>
      <c r="AN153" t="s">
        <v>468</v>
      </c>
      <c r="AU153" t="s">
        <v>469</v>
      </c>
      <c r="AY153" t="s">
        <v>470</v>
      </c>
      <c r="AZ153" t="s">
        <v>471</v>
      </c>
      <c r="BB153" t="s">
        <v>67</v>
      </c>
    </row>
    <row r="154" spans="1:54" x14ac:dyDescent="0.35">
      <c r="A154">
        <v>330</v>
      </c>
      <c r="B154" t="s">
        <v>6824</v>
      </c>
      <c r="C154" t="s">
        <v>6825</v>
      </c>
      <c r="D154">
        <v>2276686542</v>
      </c>
      <c r="G154" t="s">
        <v>373</v>
      </c>
      <c r="I154" t="s">
        <v>479</v>
      </c>
      <c r="L154" t="s">
        <v>480</v>
      </c>
      <c r="Q154" t="s">
        <v>481</v>
      </c>
      <c r="R154" t="s">
        <v>377</v>
      </c>
      <c r="T154" t="s">
        <v>215</v>
      </c>
      <c r="AA154" t="s">
        <v>60</v>
      </c>
      <c r="AB154" t="s">
        <v>60</v>
      </c>
      <c r="AF154" t="s">
        <v>61</v>
      </c>
      <c r="AH154" t="s">
        <v>379</v>
      </c>
      <c r="AJ154">
        <v>43466</v>
      </c>
      <c r="AN154" t="s">
        <v>482</v>
      </c>
      <c r="AU154" t="s">
        <v>483</v>
      </c>
      <c r="AY154" t="s">
        <v>484</v>
      </c>
      <c r="AZ154" t="s">
        <v>485</v>
      </c>
      <c r="BB154" t="s">
        <v>148</v>
      </c>
    </row>
    <row r="155" spans="1:54" x14ac:dyDescent="0.35">
      <c r="A155">
        <v>334</v>
      </c>
      <c r="B155" t="s">
        <v>6826</v>
      </c>
      <c r="C155" t="s">
        <v>6827</v>
      </c>
      <c r="D155">
        <v>2253213787</v>
      </c>
      <c r="G155" t="s">
        <v>54</v>
      </c>
      <c r="H155" t="s">
        <v>486</v>
      </c>
      <c r="I155" t="s">
        <v>487</v>
      </c>
      <c r="M155" t="s">
        <v>488</v>
      </c>
      <c r="Q155" t="s">
        <v>489</v>
      </c>
      <c r="R155" t="s">
        <v>58</v>
      </c>
      <c r="Y155" t="s">
        <v>153</v>
      </c>
      <c r="AA155" t="s">
        <v>60</v>
      </c>
      <c r="AB155" t="s">
        <v>60</v>
      </c>
      <c r="AE155" t="s">
        <v>490</v>
      </c>
      <c r="AH155" t="s">
        <v>154</v>
      </c>
      <c r="AI155" t="s">
        <v>155</v>
      </c>
      <c r="AJ155">
        <v>43466</v>
      </c>
      <c r="AK155" t="s">
        <v>156</v>
      </c>
      <c r="AL155" t="s">
        <v>157</v>
      </c>
      <c r="AM155">
        <v>224</v>
      </c>
      <c r="AN155" t="s">
        <v>491</v>
      </c>
      <c r="AO155" t="s">
        <v>492</v>
      </c>
      <c r="AU155" t="s">
        <v>493</v>
      </c>
      <c r="AV155">
        <v>1</v>
      </c>
      <c r="AY155" t="s">
        <v>494</v>
      </c>
      <c r="AZ155" t="s">
        <v>495</v>
      </c>
      <c r="BB155" t="s">
        <v>78</v>
      </c>
    </row>
    <row r="156" spans="1:54" x14ac:dyDescent="0.35">
      <c r="A156">
        <v>335</v>
      </c>
      <c r="B156" t="s">
        <v>6826</v>
      </c>
      <c r="C156" t="s">
        <v>6827</v>
      </c>
      <c r="D156">
        <v>2184523930</v>
      </c>
      <c r="E156">
        <v>2001520598</v>
      </c>
      <c r="G156" t="s">
        <v>54</v>
      </c>
      <c r="I156" t="s">
        <v>487</v>
      </c>
      <c r="J156" t="s">
        <v>496</v>
      </c>
      <c r="M156" t="s">
        <v>497</v>
      </c>
      <c r="Q156" t="s">
        <v>489</v>
      </c>
      <c r="R156" t="s">
        <v>58</v>
      </c>
      <c r="Y156" t="s">
        <v>153</v>
      </c>
      <c r="AA156" t="s">
        <v>60</v>
      </c>
      <c r="AB156" t="s">
        <v>60</v>
      </c>
      <c r="AE156" t="s">
        <v>498</v>
      </c>
      <c r="AH156" t="s">
        <v>499</v>
      </c>
      <c r="AI156" t="s">
        <v>155</v>
      </c>
      <c r="AJ156">
        <v>43466</v>
      </c>
      <c r="AK156" t="s">
        <v>500</v>
      </c>
      <c r="AL156" t="s">
        <v>501</v>
      </c>
      <c r="AM156">
        <v>224</v>
      </c>
      <c r="AN156" t="s">
        <v>502</v>
      </c>
      <c r="AO156" t="s">
        <v>503</v>
      </c>
      <c r="AU156" t="s">
        <v>504</v>
      </c>
      <c r="AV156">
        <v>1</v>
      </c>
      <c r="AY156" t="s">
        <v>505</v>
      </c>
      <c r="AZ156" t="s">
        <v>506</v>
      </c>
      <c r="BB156" t="s">
        <v>78</v>
      </c>
    </row>
    <row r="157" spans="1:54" x14ac:dyDescent="0.35">
      <c r="A157">
        <v>346</v>
      </c>
      <c r="B157" t="s">
        <v>6830</v>
      </c>
      <c r="C157" t="s">
        <v>6831</v>
      </c>
      <c r="D157">
        <v>2185838922</v>
      </c>
      <c r="G157" t="s">
        <v>54</v>
      </c>
      <c r="H157" t="s">
        <v>514</v>
      </c>
      <c r="I157" t="s">
        <v>515</v>
      </c>
      <c r="K157" t="s">
        <v>516</v>
      </c>
      <c r="L157" t="s">
        <v>517</v>
      </c>
      <c r="Q157" t="s">
        <v>518</v>
      </c>
      <c r="R157" t="s">
        <v>58</v>
      </c>
      <c r="U157">
        <v>43466</v>
      </c>
      <c r="Y157" t="s">
        <v>120</v>
      </c>
      <c r="Z157">
        <v>2</v>
      </c>
      <c r="AA157" t="s">
        <v>60</v>
      </c>
      <c r="AB157" t="s">
        <v>60</v>
      </c>
      <c r="AE157" t="s">
        <v>519</v>
      </c>
      <c r="AF157" t="s">
        <v>122</v>
      </c>
      <c r="AG157">
        <v>43466</v>
      </c>
      <c r="AH157" t="s">
        <v>123</v>
      </c>
      <c r="AJ157">
        <v>43466</v>
      </c>
      <c r="AM157">
        <v>13</v>
      </c>
      <c r="AN157" t="s">
        <v>520</v>
      </c>
      <c r="AU157" t="s">
        <v>521</v>
      </c>
      <c r="AV157">
        <v>665</v>
      </c>
      <c r="AY157" t="s">
        <v>522</v>
      </c>
      <c r="BB157" t="s">
        <v>67</v>
      </c>
    </row>
    <row r="158" spans="1:54" x14ac:dyDescent="0.35">
      <c r="A158">
        <v>347</v>
      </c>
      <c r="B158" t="s">
        <v>6832</v>
      </c>
      <c r="C158" t="s">
        <v>6833</v>
      </c>
      <c r="D158">
        <v>2273329583</v>
      </c>
      <c r="G158" t="s">
        <v>54</v>
      </c>
      <c r="I158" t="s">
        <v>523</v>
      </c>
      <c r="K158" t="s">
        <v>524</v>
      </c>
      <c r="L158" t="s">
        <v>355</v>
      </c>
      <c r="Q158" t="s">
        <v>525</v>
      </c>
      <c r="R158" t="s">
        <v>58</v>
      </c>
      <c r="T158" t="s">
        <v>357</v>
      </c>
      <c r="AA158" t="s">
        <v>60</v>
      </c>
      <c r="AB158" t="s">
        <v>60</v>
      </c>
      <c r="AF158" t="s">
        <v>358</v>
      </c>
      <c r="AH158" t="s">
        <v>359</v>
      </c>
      <c r="AJ158">
        <v>43466</v>
      </c>
      <c r="AN158" t="s">
        <v>526</v>
      </c>
      <c r="AU158" t="s">
        <v>527</v>
      </c>
      <c r="AY158" t="s">
        <v>528</v>
      </c>
      <c r="AZ158" t="s">
        <v>529</v>
      </c>
      <c r="BB158" t="s">
        <v>67</v>
      </c>
    </row>
    <row r="159" spans="1:54" x14ac:dyDescent="0.35">
      <c r="A159">
        <v>349</v>
      </c>
      <c r="B159" t="s">
        <v>6834</v>
      </c>
      <c r="C159" t="s">
        <v>6835</v>
      </c>
      <c r="D159">
        <v>2167704989</v>
      </c>
      <c r="G159" t="s">
        <v>270</v>
      </c>
      <c r="I159" t="s">
        <v>530</v>
      </c>
      <c r="K159" t="s">
        <v>531</v>
      </c>
      <c r="L159" t="s">
        <v>532</v>
      </c>
      <c r="R159" t="s">
        <v>281</v>
      </c>
      <c r="Y159" t="s">
        <v>533</v>
      </c>
      <c r="Z159">
        <v>372</v>
      </c>
      <c r="AA159" t="s">
        <v>60</v>
      </c>
      <c r="AB159" t="s">
        <v>60</v>
      </c>
      <c r="AE159" t="s">
        <v>534</v>
      </c>
      <c r="AF159" t="s">
        <v>94</v>
      </c>
      <c r="AH159" t="s">
        <v>535</v>
      </c>
      <c r="AJ159">
        <v>43466</v>
      </c>
      <c r="AN159" t="s">
        <v>536</v>
      </c>
      <c r="AV159">
        <v>114</v>
      </c>
      <c r="AY159" t="s">
        <v>537</v>
      </c>
      <c r="BB159" t="s">
        <v>78</v>
      </c>
    </row>
    <row r="160" spans="1:54" x14ac:dyDescent="0.35">
      <c r="A160">
        <v>357</v>
      </c>
      <c r="B160" t="s">
        <v>6838</v>
      </c>
      <c r="C160" t="s">
        <v>6839</v>
      </c>
      <c r="D160">
        <v>2301788768</v>
      </c>
      <c r="G160" t="s">
        <v>54</v>
      </c>
      <c r="I160" t="s">
        <v>542</v>
      </c>
      <c r="K160" t="s">
        <v>271</v>
      </c>
      <c r="L160" t="s">
        <v>136</v>
      </c>
      <c r="Q160" t="s">
        <v>543</v>
      </c>
      <c r="R160" t="s">
        <v>58</v>
      </c>
      <c r="T160" t="s">
        <v>544</v>
      </c>
      <c r="U160">
        <v>43466</v>
      </c>
      <c r="Z160">
        <v>17</v>
      </c>
      <c r="AA160" t="s">
        <v>60</v>
      </c>
      <c r="AB160" t="s">
        <v>60</v>
      </c>
      <c r="AF160" t="s">
        <v>61</v>
      </c>
      <c r="AG160">
        <v>43466</v>
      </c>
      <c r="AH160" t="s">
        <v>322</v>
      </c>
      <c r="AJ160">
        <v>43466</v>
      </c>
      <c r="AM160">
        <v>19</v>
      </c>
      <c r="AN160" t="s">
        <v>545</v>
      </c>
      <c r="AU160" t="s">
        <v>546</v>
      </c>
      <c r="AY160" t="s">
        <v>547</v>
      </c>
      <c r="AZ160" t="s">
        <v>548</v>
      </c>
      <c r="BB160" t="s">
        <v>67</v>
      </c>
    </row>
    <row r="161" spans="1:54" x14ac:dyDescent="0.35">
      <c r="A161">
        <v>380</v>
      </c>
      <c r="B161" t="s">
        <v>6844</v>
      </c>
      <c r="C161" t="s">
        <v>6845</v>
      </c>
      <c r="D161">
        <v>2304049444</v>
      </c>
      <c r="G161" t="s">
        <v>54</v>
      </c>
      <c r="I161" t="s">
        <v>562</v>
      </c>
      <c r="L161" t="s">
        <v>136</v>
      </c>
      <c r="Q161" t="s">
        <v>563</v>
      </c>
      <c r="R161" t="s">
        <v>58</v>
      </c>
      <c r="T161" t="s">
        <v>564</v>
      </c>
      <c r="Z161">
        <v>15</v>
      </c>
      <c r="AA161" t="s">
        <v>60</v>
      </c>
      <c r="AB161" t="s">
        <v>60</v>
      </c>
      <c r="AF161" t="s">
        <v>61</v>
      </c>
      <c r="AH161" t="s">
        <v>62</v>
      </c>
      <c r="AJ161">
        <v>43466</v>
      </c>
      <c r="AM161">
        <v>11</v>
      </c>
      <c r="AN161" t="s">
        <v>565</v>
      </c>
      <c r="AU161" t="s">
        <v>566</v>
      </c>
      <c r="AY161" t="s">
        <v>567</v>
      </c>
      <c r="AZ161" t="s">
        <v>568</v>
      </c>
      <c r="BB161" t="s">
        <v>67</v>
      </c>
    </row>
    <row r="162" spans="1:54" x14ac:dyDescent="0.35">
      <c r="A162">
        <v>414</v>
      </c>
      <c r="B162" t="s">
        <v>6852</v>
      </c>
      <c r="C162" t="s">
        <v>6853</v>
      </c>
      <c r="D162">
        <v>2301761010</v>
      </c>
      <c r="G162" t="s">
        <v>54</v>
      </c>
      <c r="I162" t="s">
        <v>592</v>
      </c>
      <c r="L162" t="s">
        <v>136</v>
      </c>
      <c r="Q162" t="s">
        <v>593</v>
      </c>
      <c r="R162" t="s">
        <v>58</v>
      </c>
      <c r="T162" t="s">
        <v>594</v>
      </c>
      <c r="Z162">
        <v>13</v>
      </c>
      <c r="AA162" t="s">
        <v>60</v>
      </c>
      <c r="AB162" t="s">
        <v>60</v>
      </c>
      <c r="AF162" t="s">
        <v>61</v>
      </c>
      <c r="AH162" t="s">
        <v>322</v>
      </c>
      <c r="AJ162">
        <v>43466</v>
      </c>
      <c r="AM162">
        <v>19</v>
      </c>
      <c r="AN162" t="s">
        <v>595</v>
      </c>
      <c r="AU162" t="s">
        <v>596</v>
      </c>
      <c r="AY162" t="s">
        <v>597</v>
      </c>
      <c r="AZ162" t="s">
        <v>598</v>
      </c>
      <c r="BB162" t="s">
        <v>67</v>
      </c>
    </row>
    <row r="163" spans="1:54" x14ac:dyDescent="0.35">
      <c r="A163">
        <v>421</v>
      </c>
      <c r="B163" t="s">
        <v>6854</v>
      </c>
      <c r="C163" t="s">
        <v>6855</v>
      </c>
      <c r="D163">
        <v>2177060354</v>
      </c>
      <c r="G163" t="s">
        <v>54</v>
      </c>
      <c r="I163" t="s">
        <v>599</v>
      </c>
      <c r="K163" t="s">
        <v>271</v>
      </c>
      <c r="L163" t="s">
        <v>600</v>
      </c>
      <c r="R163" t="s">
        <v>281</v>
      </c>
      <c r="Y163" t="s">
        <v>601</v>
      </c>
      <c r="Z163">
        <v>6</v>
      </c>
      <c r="AA163" t="s">
        <v>60</v>
      </c>
      <c r="AB163" t="s">
        <v>60</v>
      </c>
      <c r="AE163" t="s">
        <v>602</v>
      </c>
      <c r="AF163" t="s">
        <v>603</v>
      </c>
      <c r="AH163" t="s">
        <v>604</v>
      </c>
      <c r="AJ163">
        <v>43466</v>
      </c>
      <c r="AM163">
        <v>28</v>
      </c>
      <c r="AN163" t="s">
        <v>605</v>
      </c>
      <c r="AV163">
        <v>22</v>
      </c>
      <c r="AY163" t="s">
        <v>606</v>
      </c>
      <c r="BB163" t="s">
        <v>78</v>
      </c>
    </row>
    <row r="164" spans="1:54" x14ac:dyDescent="0.35">
      <c r="A164">
        <v>435</v>
      </c>
      <c r="B164" t="s">
        <v>6858</v>
      </c>
      <c r="C164" t="s">
        <v>6859</v>
      </c>
      <c r="D164">
        <v>2314603400</v>
      </c>
      <c r="G164" t="s">
        <v>194</v>
      </c>
      <c r="L164" t="s">
        <v>614</v>
      </c>
      <c r="R164" t="s">
        <v>197</v>
      </c>
      <c r="X164" t="s">
        <v>615</v>
      </c>
      <c r="AA164" t="s">
        <v>60</v>
      </c>
      <c r="AB164" t="s">
        <v>60</v>
      </c>
      <c r="AF164" t="s">
        <v>390</v>
      </c>
      <c r="AH164" t="s">
        <v>616</v>
      </c>
      <c r="AJ164">
        <v>43466</v>
      </c>
      <c r="AN164" t="s">
        <v>617</v>
      </c>
      <c r="AP164" t="s">
        <v>618</v>
      </c>
      <c r="AQ164" t="s">
        <v>618</v>
      </c>
      <c r="AT164" t="s">
        <v>618</v>
      </c>
      <c r="AW164" t="s">
        <v>618</v>
      </c>
      <c r="AY164" t="s">
        <v>619</v>
      </c>
      <c r="BB164" t="s">
        <v>203</v>
      </c>
    </row>
    <row r="165" spans="1:54" x14ac:dyDescent="0.35">
      <c r="A165">
        <v>451</v>
      </c>
      <c r="B165" t="s">
        <v>6867</v>
      </c>
      <c r="C165" t="s">
        <v>6868</v>
      </c>
      <c r="D165">
        <v>2195375509</v>
      </c>
      <c r="G165" t="s">
        <v>194</v>
      </c>
      <c r="L165" t="s">
        <v>651</v>
      </c>
      <c r="R165" t="s">
        <v>197</v>
      </c>
      <c r="X165" t="s">
        <v>652</v>
      </c>
      <c r="AA165" t="s">
        <v>60</v>
      </c>
      <c r="AB165" t="s">
        <v>60</v>
      </c>
      <c r="AF165" t="s">
        <v>390</v>
      </c>
      <c r="AH165" t="s">
        <v>653</v>
      </c>
      <c r="AJ165">
        <v>43466</v>
      </c>
      <c r="AN165" t="s">
        <v>654</v>
      </c>
      <c r="AP165" t="s">
        <v>655</v>
      </c>
      <c r="AQ165" t="s">
        <v>655</v>
      </c>
      <c r="AT165" t="s">
        <v>655</v>
      </c>
      <c r="AW165" t="s">
        <v>655</v>
      </c>
      <c r="AY165" t="s">
        <v>656</v>
      </c>
      <c r="BB165" t="s">
        <v>203</v>
      </c>
    </row>
    <row r="166" spans="1:54" x14ac:dyDescent="0.35">
      <c r="A166">
        <v>492</v>
      </c>
      <c r="B166" t="s">
        <v>6878</v>
      </c>
      <c r="C166" t="s">
        <v>6879</v>
      </c>
      <c r="D166">
        <v>2326856930</v>
      </c>
      <c r="G166" t="s">
        <v>288</v>
      </c>
      <c r="H166" t="s">
        <v>696</v>
      </c>
      <c r="I166" t="s">
        <v>697</v>
      </c>
      <c r="L166" t="s">
        <v>291</v>
      </c>
      <c r="Q166" t="s">
        <v>698</v>
      </c>
      <c r="R166" t="s">
        <v>293</v>
      </c>
      <c r="U166">
        <v>43466</v>
      </c>
      <c r="Y166" t="s">
        <v>294</v>
      </c>
      <c r="Z166">
        <v>5.3</v>
      </c>
      <c r="AA166" t="s">
        <v>60</v>
      </c>
      <c r="AB166" t="s">
        <v>60</v>
      </c>
      <c r="AE166" t="s">
        <v>699</v>
      </c>
      <c r="AF166" t="s">
        <v>296</v>
      </c>
      <c r="AG166">
        <v>43466</v>
      </c>
      <c r="AH166" t="s">
        <v>297</v>
      </c>
      <c r="AJ166">
        <v>43466</v>
      </c>
      <c r="AM166">
        <v>19</v>
      </c>
      <c r="AN166" t="s">
        <v>700</v>
      </c>
      <c r="AV166">
        <v>139</v>
      </c>
      <c r="AY166" t="s">
        <v>701</v>
      </c>
      <c r="BB166" t="s">
        <v>78</v>
      </c>
    </row>
    <row r="167" spans="1:54" x14ac:dyDescent="0.35">
      <c r="A167">
        <v>13</v>
      </c>
      <c r="B167" t="s">
        <v>6888</v>
      </c>
      <c r="C167" t="s">
        <v>6889</v>
      </c>
      <c r="D167">
        <v>2329717606</v>
      </c>
      <c r="G167" t="s">
        <v>54</v>
      </c>
      <c r="I167" t="s">
        <v>724</v>
      </c>
      <c r="K167" t="s">
        <v>271</v>
      </c>
      <c r="L167" t="s">
        <v>725</v>
      </c>
      <c r="R167" t="s">
        <v>72</v>
      </c>
      <c r="Y167" t="s">
        <v>601</v>
      </c>
      <c r="Z167">
        <v>3</v>
      </c>
      <c r="AA167" t="s">
        <v>60</v>
      </c>
      <c r="AB167" t="s">
        <v>60</v>
      </c>
      <c r="AE167">
        <v>10</v>
      </c>
      <c r="AF167" t="s">
        <v>603</v>
      </c>
      <c r="AH167" t="s">
        <v>604</v>
      </c>
      <c r="AJ167">
        <v>43466</v>
      </c>
      <c r="AM167">
        <v>29</v>
      </c>
      <c r="AN167" t="s">
        <v>726</v>
      </c>
      <c r="AV167">
        <v>10</v>
      </c>
      <c r="AY167" t="s">
        <v>727</v>
      </c>
      <c r="BB167" t="s">
        <v>78</v>
      </c>
    </row>
    <row r="168" spans="1:54" x14ac:dyDescent="0.35">
      <c r="A168">
        <v>53</v>
      </c>
      <c r="B168" t="s">
        <v>6892</v>
      </c>
      <c r="C168" t="s">
        <v>6893</v>
      </c>
      <c r="D168">
        <v>2301734170</v>
      </c>
      <c r="G168" t="s">
        <v>54</v>
      </c>
      <c r="I168" t="s">
        <v>735</v>
      </c>
      <c r="L168" t="s">
        <v>136</v>
      </c>
      <c r="Q168" t="s">
        <v>736</v>
      </c>
      <c r="R168" t="s">
        <v>58</v>
      </c>
      <c r="T168" t="s">
        <v>92</v>
      </c>
      <c r="Z168">
        <v>12</v>
      </c>
      <c r="AA168" t="s">
        <v>60</v>
      </c>
      <c r="AB168" t="s">
        <v>60</v>
      </c>
      <c r="AF168" t="s">
        <v>61</v>
      </c>
      <c r="AH168" t="s">
        <v>322</v>
      </c>
      <c r="AJ168">
        <v>43466</v>
      </c>
      <c r="AM168">
        <v>19</v>
      </c>
      <c r="AN168" t="s">
        <v>737</v>
      </c>
      <c r="AU168" t="s">
        <v>738</v>
      </c>
      <c r="AY168" t="s">
        <v>739</v>
      </c>
      <c r="AZ168" t="s">
        <v>740</v>
      </c>
      <c r="BB168" t="s">
        <v>67</v>
      </c>
    </row>
    <row r="169" spans="1:54" x14ac:dyDescent="0.35">
      <c r="A169">
        <v>280</v>
      </c>
      <c r="B169" t="s">
        <v>6918</v>
      </c>
      <c r="C169" t="s">
        <v>6919</v>
      </c>
      <c r="D169">
        <v>2303937337</v>
      </c>
      <c r="G169" t="s">
        <v>54</v>
      </c>
      <c r="I169" t="s">
        <v>830</v>
      </c>
      <c r="K169" t="s">
        <v>271</v>
      </c>
      <c r="L169" t="s">
        <v>136</v>
      </c>
      <c r="Q169" t="s">
        <v>831</v>
      </c>
      <c r="R169" t="s">
        <v>58</v>
      </c>
      <c r="T169" t="s">
        <v>832</v>
      </c>
      <c r="Z169">
        <v>1</v>
      </c>
      <c r="AA169" t="s">
        <v>60</v>
      </c>
      <c r="AB169" t="s">
        <v>60</v>
      </c>
      <c r="AF169" t="s">
        <v>61</v>
      </c>
      <c r="AH169" t="s">
        <v>62</v>
      </c>
      <c r="AJ169">
        <v>43466</v>
      </c>
      <c r="AM169">
        <v>11</v>
      </c>
      <c r="AN169" t="s">
        <v>833</v>
      </c>
      <c r="AU169" t="s">
        <v>834</v>
      </c>
      <c r="AY169" t="s">
        <v>835</v>
      </c>
      <c r="AZ169" t="s">
        <v>836</v>
      </c>
      <c r="BB169" t="s">
        <v>67</v>
      </c>
    </row>
    <row r="170" spans="1:54" x14ac:dyDescent="0.35">
      <c r="A170">
        <v>7</v>
      </c>
      <c r="B170" t="s">
        <v>6922</v>
      </c>
      <c r="C170" t="s">
        <v>6923</v>
      </c>
      <c r="D170">
        <v>2303283026</v>
      </c>
      <c r="G170" t="s">
        <v>54</v>
      </c>
      <c r="I170" t="s">
        <v>843</v>
      </c>
      <c r="L170" t="s">
        <v>136</v>
      </c>
      <c r="Q170" t="s">
        <v>844</v>
      </c>
      <c r="R170" t="s">
        <v>58</v>
      </c>
      <c r="T170" t="s">
        <v>845</v>
      </c>
      <c r="Z170">
        <v>10</v>
      </c>
      <c r="AA170" t="s">
        <v>60</v>
      </c>
      <c r="AB170" t="s">
        <v>60</v>
      </c>
      <c r="AF170" t="s">
        <v>61</v>
      </c>
      <c r="AH170" t="s">
        <v>62</v>
      </c>
      <c r="AJ170">
        <v>43466</v>
      </c>
      <c r="AM170">
        <v>11</v>
      </c>
      <c r="AN170" t="s">
        <v>846</v>
      </c>
      <c r="AU170" t="s">
        <v>847</v>
      </c>
      <c r="AY170" t="s">
        <v>848</v>
      </c>
      <c r="AZ170" t="s">
        <v>849</v>
      </c>
      <c r="BB170" t="s">
        <v>67</v>
      </c>
    </row>
    <row r="171" spans="1:54" x14ac:dyDescent="0.35">
      <c r="A171">
        <v>81</v>
      </c>
      <c r="B171" t="s">
        <v>6930</v>
      </c>
      <c r="C171" t="s">
        <v>6931</v>
      </c>
      <c r="D171">
        <v>2374751413</v>
      </c>
      <c r="G171" t="s">
        <v>288</v>
      </c>
      <c r="H171" t="s">
        <v>887</v>
      </c>
      <c r="I171" t="s">
        <v>888</v>
      </c>
      <c r="L171" t="s">
        <v>889</v>
      </c>
      <c r="Q171" t="s">
        <v>890</v>
      </c>
      <c r="R171" t="s">
        <v>293</v>
      </c>
      <c r="T171" t="s">
        <v>891</v>
      </c>
      <c r="U171">
        <v>43466</v>
      </c>
      <c r="AA171" t="s">
        <v>60</v>
      </c>
      <c r="AB171" t="s">
        <v>60</v>
      </c>
      <c r="AE171" t="s">
        <v>892</v>
      </c>
      <c r="AF171" t="s">
        <v>883</v>
      </c>
      <c r="AG171">
        <v>43466</v>
      </c>
      <c r="AH171" t="s">
        <v>884</v>
      </c>
      <c r="AJ171">
        <v>43466</v>
      </c>
      <c r="AN171" t="s">
        <v>893</v>
      </c>
      <c r="AV171">
        <v>910</v>
      </c>
      <c r="AY171" t="s">
        <v>894</v>
      </c>
      <c r="BB171" t="s">
        <v>78</v>
      </c>
    </row>
    <row r="172" spans="1:54" x14ac:dyDescent="0.35">
      <c r="A172">
        <v>84</v>
      </c>
      <c r="B172" t="s">
        <v>6934</v>
      </c>
      <c r="C172" t="s">
        <v>6935</v>
      </c>
      <c r="D172">
        <v>2314392581</v>
      </c>
      <c r="G172" t="s">
        <v>288</v>
      </c>
      <c r="H172" t="s">
        <v>899</v>
      </c>
      <c r="I172" t="s">
        <v>900</v>
      </c>
      <c r="L172" t="s">
        <v>889</v>
      </c>
      <c r="Q172" t="s">
        <v>901</v>
      </c>
      <c r="R172" t="s">
        <v>293</v>
      </c>
      <c r="T172" t="s">
        <v>902</v>
      </c>
      <c r="U172">
        <v>43466</v>
      </c>
      <c r="AA172" t="s">
        <v>60</v>
      </c>
      <c r="AB172" t="s">
        <v>60</v>
      </c>
      <c r="AE172" t="s">
        <v>903</v>
      </c>
      <c r="AF172" t="s">
        <v>883</v>
      </c>
      <c r="AG172">
        <v>43466</v>
      </c>
      <c r="AH172" t="s">
        <v>884</v>
      </c>
      <c r="AJ172">
        <v>43466</v>
      </c>
      <c r="AN172" t="s">
        <v>904</v>
      </c>
      <c r="AV172">
        <v>8366</v>
      </c>
      <c r="AY172" t="s">
        <v>905</v>
      </c>
      <c r="BB172" t="s">
        <v>78</v>
      </c>
    </row>
    <row r="173" spans="1:54" x14ac:dyDescent="0.35">
      <c r="A173">
        <v>59</v>
      </c>
      <c r="B173" t="s">
        <v>6945</v>
      </c>
      <c r="C173" t="s">
        <v>6946</v>
      </c>
      <c r="D173">
        <v>2303953639</v>
      </c>
      <c r="G173" t="s">
        <v>54</v>
      </c>
      <c r="I173" t="s">
        <v>944</v>
      </c>
      <c r="L173" t="s">
        <v>136</v>
      </c>
      <c r="Q173" t="s">
        <v>945</v>
      </c>
      <c r="R173" t="s">
        <v>58</v>
      </c>
      <c r="T173" t="s">
        <v>946</v>
      </c>
      <c r="Z173">
        <v>2</v>
      </c>
      <c r="AA173" t="s">
        <v>60</v>
      </c>
      <c r="AB173" t="s">
        <v>60</v>
      </c>
      <c r="AF173" t="s">
        <v>61</v>
      </c>
      <c r="AH173" t="s">
        <v>62</v>
      </c>
      <c r="AJ173">
        <v>43466</v>
      </c>
      <c r="AM173">
        <v>11</v>
      </c>
      <c r="AN173" t="s">
        <v>947</v>
      </c>
      <c r="AU173" t="s">
        <v>948</v>
      </c>
      <c r="AY173" t="s">
        <v>949</v>
      </c>
      <c r="AZ173" t="s">
        <v>950</v>
      </c>
      <c r="BB173" t="s">
        <v>67</v>
      </c>
    </row>
    <row r="174" spans="1:54" x14ac:dyDescent="0.35">
      <c r="A174">
        <v>20</v>
      </c>
      <c r="B174" t="s">
        <v>6947</v>
      </c>
      <c r="C174" t="s">
        <v>6948</v>
      </c>
      <c r="D174">
        <v>2331255124</v>
      </c>
      <c r="E174">
        <v>31878588</v>
      </c>
      <c r="G174" t="s">
        <v>54</v>
      </c>
      <c r="I174" t="s">
        <v>951</v>
      </c>
      <c r="M174" t="s">
        <v>952</v>
      </c>
      <c r="N174" t="s">
        <v>953</v>
      </c>
      <c r="O174" t="s">
        <v>954</v>
      </c>
      <c r="P174" t="s">
        <v>955</v>
      </c>
      <c r="Q174" t="s">
        <v>956</v>
      </c>
      <c r="R174" t="s">
        <v>58</v>
      </c>
      <c r="S174" t="s">
        <v>957</v>
      </c>
      <c r="W174" t="s">
        <v>958</v>
      </c>
      <c r="Z174">
        <v>26</v>
      </c>
      <c r="AA174" t="s">
        <v>60</v>
      </c>
      <c r="AB174" t="s">
        <v>60</v>
      </c>
      <c r="AC174" t="s">
        <v>959</v>
      </c>
      <c r="AE174" t="s">
        <v>960</v>
      </c>
      <c r="AH174" t="s">
        <v>961</v>
      </c>
      <c r="AI174" t="s">
        <v>155</v>
      </c>
      <c r="AJ174">
        <v>43466</v>
      </c>
      <c r="AK174" t="s">
        <v>500</v>
      </c>
      <c r="AM174">
        <v>27</v>
      </c>
      <c r="AN174" t="s">
        <v>962</v>
      </c>
      <c r="AO174" t="s">
        <v>963</v>
      </c>
      <c r="AU174" t="s">
        <v>964</v>
      </c>
      <c r="AV174">
        <v>38168</v>
      </c>
      <c r="AY174" t="s">
        <v>965</v>
      </c>
      <c r="BB174" t="s">
        <v>78</v>
      </c>
    </row>
    <row r="175" spans="1:54" x14ac:dyDescent="0.35">
      <c r="A175">
        <v>33</v>
      </c>
      <c r="B175" t="s">
        <v>6981</v>
      </c>
      <c r="C175" t="s">
        <v>6982</v>
      </c>
      <c r="D175">
        <v>2241801610</v>
      </c>
      <c r="G175" t="s">
        <v>106</v>
      </c>
      <c r="I175" t="s">
        <v>1090</v>
      </c>
      <c r="L175" t="s">
        <v>108</v>
      </c>
      <c r="R175" t="s">
        <v>109</v>
      </c>
      <c r="U175">
        <v>43466</v>
      </c>
      <c r="X175" t="s">
        <v>1091</v>
      </c>
      <c r="AA175" t="s">
        <v>60</v>
      </c>
      <c r="AB175" t="s">
        <v>60</v>
      </c>
      <c r="AG175">
        <v>43466</v>
      </c>
      <c r="AH175" t="s">
        <v>111</v>
      </c>
      <c r="AJ175">
        <v>43466</v>
      </c>
      <c r="AN175" t="s">
        <v>1092</v>
      </c>
      <c r="AP175" t="s">
        <v>1093</v>
      </c>
      <c r="AQ175" t="s">
        <v>1093</v>
      </c>
      <c r="AT175" t="s">
        <v>1093</v>
      </c>
      <c r="AW175" t="s">
        <v>1093</v>
      </c>
      <c r="AY175" t="s">
        <v>1094</v>
      </c>
      <c r="AZ175" t="s">
        <v>1095</v>
      </c>
      <c r="BB175" t="s">
        <v>148</v>
      </c>
    </row>
    <row r="176" spans="1:54" x14ac:dyDescent="0.35">
      <c r="A176">
        <v>40</v>
      </c>
      <c r="B176" t="s">
        <v>6988</v>
      </c>
      <c r="C176" t="s">
        <v>6989</v>
      </c>
      <c r="D176">
        <v>2303953453</v>
      </c>
      <c r="G176" t="s">
        <v>54</v>
      </c>
      <c r="I176" t="s">
        <v>1115</v>
      </c>
      <c r="L176" t="s">
        <v>136</v>
      </c>
      <c r="Q176" t="s">
        <v>1116</v>
      </c>
      <c r="R176" t="s">
        <v>58</v>
      </c>
      <c r="T176" t="s">
        <v>1117</v>
      </c>
      <c r="Z176">
        <v>2</v>
      </c>
      <c r="AA176" t="s">
        <v>60</v>
      </c>
      <c r="AB176" t="s">
        <v>60</v>
      </c>
      <c r="AF176" t="s">
        <v>61</v>
      </c>
      <c r="AH176" t="s">
        <v>62</v>
      </c>
      <c r="AJ176">
        <v>43466</v>
      </c>
      <c r="AM176">
        <v>11</v>
      </c>
      <c r="AN176" t="s">
        <v>1118</v>
      </c>
      <c r="AU176" t="s">
        <v>1119</v>
      </c>
      <c r="AY176" t="s">
        <v>1120</v>
      </c>
      <c r="AZ176" t="s">
        <v>1121</v>
      </c>
      <c r="BB176" t="s">
        <v>67</v>
      </c>
    </row>
    <row r="177" spans="1:54" x14ac:dyDescent="0.35">
      <c r="A177">
        <v>41</v>
      </c>
      <c r="B177" t="s">
        <v>6990</v>
      </c>
      <c r="C177" t="s">
        <v>6991</v>
      </c>
      <c r="D177">
        <v>2048627333</v>
      </c>
      <c r="G177" t="s">
        <v>54</v>
      </c>
      <c r="H177" t="s">
        <v>1122</v>
      </c>
      <c r="I177" t="s">
        <v>1123</v>
      </c>
      <c r="L177" t="s">
        <v>1124</v>
      </c>
      <c r="Q177" t="s">
        <v>1125</v>
      </c>
      <c r="R177" t="s">
        <v>1126</v>
      </c>
      <c r="T177" t="s">
        <v>1127</v>
      </c>
      <c r="Y177" t="s">
        <v>1128</v>
      </c>
      <c r="Z177">
        <v>3</v>
      </c>
      <c r="AA177" t="s">
        <v>60</v>
      </c>
      <c r="AB177" t="s">
        <v>60</v>
      </c>
      <c r="AE177" t="s">
        <v>1129</v>
      </c>
      <c r="AF177" t="s">
        <v>256</v>
      </c>
      <c r="AH177" t="s">
        <v>1130</v>
      </c>
      <c r="AJ177">
        <v>43466</v>
      </c>
      <c r="AM177">
        <v>40</v>
      </c>
      <c r="AN177" t="s">
        <v>1131</v>
      </c>
      <c r="AU177" t="s">
        <v>1132</v>
      </c>
      <c r="AV177">
        <v>589</v>
      </c>
      <c r="AY177" t="s">
        <v>1133</v>
      </c>
      <c r="AZ177" t="s">
        <v>1134</v>
      </c>
      <c r="BB177" t="s">
        <v>78</v>
      </c>
    </row>
    <row r="178" spans="1:54" x14ac:dyDescent="0.35">
      <c r="A178">
        <v>43</v>
      </c>
      <c r="B178" t="s">
        <v>6992</v>
      </c>
      <c r="C178" t="s">
        <v>6993</v>
      </c>
      <c r="D178">
        <v>2185171371</v>
      </c>
      <c r="G178" t="s">
        <v>54</v>
      </c>
      <c r="H178" t="s">
        <v>1135</v>
      </c>
      <c r="I178" t="s">
        <v>1136</v>
      </c>
      <c r="L178" t="s">
        <v>1137</v>
      </c>
      <c r="Q178" t="s">
        <v>1138</v>
      </c>
      <c r="R178" t="s">
        <v>58</v>
      </c>
      <c r="T178" t="s">
        <v>1139</v>
      </c>
      <c r="Y178" t="s">
        <v>1140</v>
      </c>
      <c r="Z178">
        <v>1</v>
      </c>
      <c r="AA178" t="s">
        <v>60</v>
      </c>
      <c r="AB178" t="s">
        <v>60</v>
      </c>
      <c r="AE178" t="s">
        <v>1141</v>
      </c>
      <c r="AF178" t="s">
        <v>188</v>
      </c>
      <c r="AH178" t="s">
        <v>1142</v>
      </c>
      <c r="AJ178">
        <v>43466</v>
      </c>
      <c r="AM178">
        <v>18</v>
      </c>
      <c r="AN178" t="s">
        <v>1143</v>
      </c>
      <c r="AU178" t="s">
        <v>1144</v>
      </c>
      <c r="AV178">
        <v>321</v>
      </c>
      <c r="AY178" t="s">
        <v>1145</v>
      </c>
      <c r="AZ178" t="s">
        <v>1146</v>
      </c>
      <c r="BB178" t="s">
        <v>78</v>
      </c>
    </row>
    <row r="179" spans="1:54" x14ac:dyDescent="0.35">
      <c r="A179">
        <v>68</v>
      </c>
      <c r="B179" t="s">
        <v>7009</v>
      </c>
      <c r="C179" t="s">
        <v>7010</v>
      </c>
      <c r="D179">
        <v>2284660227</v>
      </c>
      <c r="G179" t="s">
        <v>194</v>
      </c>
      <c r="I179" t="s">
        <v>1210</v>
      </c>
      <c r="L179" t="s">
        <v>1211</v>
      </c>
      <c r="R179" t="s">
        <v>197</v>
      </c>
      <c r="X179" t="s">
        <v>1212</v>
      </c>
      <c r="AA179" t="s">
        <v>60</v>
      </c>
      <c r="AB179" t="s">
        <v>60</v>
      </c>
      <c r="AF179" t="s">
        <v>94</v>
      </c>
      <c r="AH179" t="s">
        <v>1213</v>
      </c>
      <c r="AJ179">
        <v>43466</v>
      </c>
      <c r="AN179" t="s">
        <v>1214</v>
      </c>
      <c r="AP179" t="s">
        <v>1215</v>
      </c>
      <c r="AQ179" t="s">
        <v>1215</v>
      </c>
      <c r="AT179" t="s">
        <v>1215</v>
      </c>
      <c r="AW179" t="s">
        <v>1215</v>
      </c>
      <c r="AY179" t="s">
        <v>1216</v>
      </c>
      <c r="BB179" t="s">
        <v>203</v>
      </c>
    </row>
    <row r="180" spans="1:54" x14ac:dyDescent="0.35">
      <c r="A180">
        <v>71</v>
      </c>
      <c r="B180" t="s">
        <v>7015</v>
      </c>
      <c r="C180" t="s">
        <v>7016</v>
      </c>
      <c r="D180">
        <v>2158235874</v>
      </c>
      <c r="G180" t="s">
        <v>54</v>
      </c>
      <c r="H180" t="s">
        <v>1231</v>
      </c>
      <c r="I180" t="s">
        <v>1232</v>
      </c>
      <c r="L180" t="s">
        <v>1233</v>
      </c>
      <c r="Q180" t="s">
        <v>1234</v>
      </c>
      <c r="R180" t="s">
        <v>58</v>
      </c>
      <c r="T180" t="s">
        <v>1235</v>
      </c>
      <c r="Y180" t="s">
        <v>1236</v>
      </c>
      <c r="Z180">
        <v>1</v>
      </c>
      <c r="AA180" t="s">
        <v>60</v>
      </c>
      <c r="AB180" t="s">
        <v>60</v>
      </c>
      <c r="AE180" t="s">
        <v>1237</v>
      </c>
      <c r="AF180" t="s">
        <v>94</v>
      </c>
      <c r="AH180" t="s">
        <v>1238</v>
      </c>
      <c r="AJ180">
        <v>43466</v>
      </c>
      <c r="AM180">
        <v>9</v>
      </c>
      <c r="AN180" t="s">
        <v>1239</v>
      </c>
      <c r="AU180" t="s">
        <v>1240</v>
      </c>
      <c r="AV180">
        <v>34</v>
      </c>
      <c r="AY180" t="s">
        <v>1241</v>
      </c>
      <c r="BB180" t="s">
        <v>78</v>
      </c>
    </row>
    <row r="181" spans="1:54" x14ac:dyDescent="0.35">
      <c r="A181">
        <v>74</v>
      </c>
      <c r="B181" t="s">
        <v>7019</v>
      </c>
      <c r="C181" t="s">
        <v>7020</v>
      </c>
      <c r="D181">
        <v>2289348445</v>
      </c>
      <c r="G181" t="s">
        <v>54</v>
      </c>
      <c r="H181" t="s">
        <v>1250</v>
      </c>
      <c r="I181" t="s">
        <v>1251</v>
      </c>
      <c r="L181" t="s">
        <v>517</v>
      </c>
      <c r="Q181" t="s">
        <v>1252</v>
      </c>
      <c r="R181" t="s">
        <v>58</v>
      </c>
      <c r="U181">
        <v>43466</v>
      </c>
      <c r="Y181" t="s">
        <v>1253</v>
      </c>
      <c r="Z181">
        <v>17</v>
      </c>
      <c r="AA181" t="s">
        <v>60</v>
      </c>
      <c r="AB181" t="s">
        <v>60</v>
      </c>
      <c r="AE181" t="s">
        <v>1254</v>
      </c>
      <c r="AF181" t="s">
        <v>122</v>
      </c>
      <c r="AG181">
        <v>43466</v>
      </c>
      <c r="AH181" t="s">
        <v>1255</v>
      </c>
      <c r="AJ181">
        <v>43466</v>
      </c>
      <c r="AM181">
        <v>16</v>
      </c>
      <c r="AN181" t="s">
        <v>1256</v>
      </c>
      <c r="AU181" t="s">
        <v>1257</v>
      </c>
      <c r="AV181">
        <v>3457</v>
      </c>
      <c r="AY181" t="s">
        <v>1258</v>
      </c>
      <c r="BB181" t="s">
        <v>67</v>
      </c>
    </row>
    <row r="182" spans="1:54" x14ac:dyDescent="0.35">
      <c r="A182">
        <v>77</v>
      </c>
      <c r="B182" t="s">
        <v>7023</v>
      </c>
      <c r="C182" t="s">
        <v>7024</v>
      </c>
      <c r="D182">
        <v>2234563727</v>
      </c>
      <c r="G182" t="s">
        <v>194</v>
      </c>
      <c r="L182" t="s">
        <v>1265</v>
      </c>
      <c r="R182" t="s">
        <v>197</v>
      </c>
      <c r="X182">
        <v>9780000000000</v>
      </c>
      <c r="AA182" t="s">
        <v>60</v>
      </c>
      <c r="AB182" t="s">
        <v>60</v>
      </c>
      <c r="AF182" t="s">
        <v>1266</v>
      </c>
      <c r="AH182" t="s">
        <v>1267</v>
      </c>
      <c r="AI182" t="s">
        <v>197</v>
      </c>
      <c r="AJ182">
        <v>43466</v>
      </c>
      <c r="AK182" t="s">
        <v>1268</v>
      </c>
      <c r="AN182" t="s">
        <v>1269</v>
      </c>
      <c r="AP182" t="s">
        <v>1270</v>
      </c>
      <c r="AQ182" t="s">
        <v>1270</v>
      </c>
      <c r="AT182" t="s">
        <v>1270</v>
      </c>
      <c r="AW182" t="s">
        <v>1270</v>
      </c>
      <c r="AY182" t="s">
        <v>1271</v>
      </c>
      <c r="BB182" t="s">
        <v>203</v>
      </c>
    </row>
    <row r="183" spans="1:54" x14ac:dyDescent="0.35">
      <c r="A183">
        <v>89</v>
      </c>
      <c r="B183" t="s">
        <v>7027</v>
      </c>
      <c r="C183" t="s">
        <v>7028</v>
      </c>
      <c r="D183">
        <v>2282564028</v>
      </c>
      <c r="G183" t="s">
        <v>54</v>
      </c>
      <c r="I183" t="s">
        <v>1281</v>
      </c>
      <c r="L183" t="s">
        <v>355</v>
      </c>
      <c r="Q183" t="s">
        <v>1282</v>
      </c>
      <c r="R183" t="s">
        <v>58</v>
      </c>
      <c r="T183" t="s">
        <v>357</v>
      </c>
      <c r="AA183" t="s">
        <v>60</v>
      </c>
      <c r="AB183" t="s">
        <v>60</v>
      </c>
      <c r="AF183" t="s">
        <v>358</v>
      </c>
      <c r="AH183" t="s">
        <v>359</v>
      </c>
      <c r="AJ183">
        <v>43466</v>
      </c>
      <c r="AN183" t="s">
        <v>1283</v>
      </c>
      <c r="AU183" t="s">
        <v>1284</v>
      </c>
      <c r="AY183" t="s">
        <v>1285</v>
      </c>
      <c r="AZ183" t="s">
        <v>1286</v>
      </c>
      <c r="BB183" t="s">
        <v>67</v>
      </c>
    </row>
    <row r="184" spans="1:54" x14ac:dyDescent="0.35">
      <c r="A184">
        <v>95</v>
      </c>
      <c r="B184" t="s">
        <v>7033</v>
      </c>
      <c r="C184" t="s">
        <v>7034</v>
      </c>
      <c r="D184">
        <v>2304028221</v>
      </c>
      <c r="G184" t="s">
        <v>54</v>
      </c>
      <c r="I184" t="s">
        <v>1303</v>
      </c>
      <c r="K184" t="s">
        <v>271</v>
      </c>
      <c r="L184" t="s">
        <v>136</v>
      </c>
      <c r="Q184" t="s">
        <v>1304</v>
      </c>
      <c r="R184" t="s">
        <v>58</v>
      </c>
      <c r="T184" t="s">
        <v>1305</v>
      </c>
      <c r="Z184">
        <v>8</v>
      </c>
      <c r="AA184" t="s">
        <v>60</v>
      </c>
      <c r="AB184" t="s">
        <v>60</v>
      </c>
      <c r="AF184" t="s">
        <v>61</v>
      </c>
      <c r="AH184" t="s">
        <v>62</v>
      </c>
      <c r="AJ184">
        <v>43466</v>
      </c>
      <c r="AM184">
        <v>11</v>
      </c>
      <c r="AN184" t="s">
        <v>1306</v>
      </c>
      <c r="AU184" t="s">
        <v>1307</v>
      </c>
      <c r="AY184" t="s">
        <v>1308</v>
      </c>
      <c r="AZ184" t="s">
        <v>1309</v>
      </c>
      <c r="BB184" t="s">
        <v>67</v>
      </c>
    </row>
    <row r="185" spans="1:54" x14ac:dyDescent="0.35">
      <c r="A185">
        <v>99</v>
      </c>
      <c r="B185" t="s">
        <v>7035</v>
      </c>
      <c r="C185" t="s">
        <v>7036</v>
      </c>
      <c r="D185">
        <v>2306798589</v>
      </c>
      <c r="G185" t="s">
        <v>54</v>
      </c>
      <c r="H185" t="s">
        <v>1310</v>
      </c>
      <c r="I185" t="s">
        <v>1311</v>
      </c>
      <c r="L185" t="s">
        <v>1312</v>
      </c>
      <c r="Q185" t="s">
        <v>1313</v>
      </c>
      <c r="R185" t="s">
        <v>58</v>
      </c>
      <c r="Y185" t="s">
        <v>153</v>
      </c>
      <c r="AA185" t="s">
        <v>60</v>
      </c>
      <c r="AB185" t="s">
        <v>60</v>
      </c>
      <c r="AF185" t="s">
        <v>368</v>
      </c>
      <c r="AH185" t="s">
        <v>499</v>
      </c>
      <c r="AJ185">
        <v>43466</v>
      </c>
      <c r="AM185">
        <v>232</v>
      </c>
      <c r="AN185" t="s">
        <v>1314</v>
      </c>
      <c r="AV185">
        <v>1</v>
      </c>
      <c r="AY185" t="s">
        <v>1315</v>
      </c>
      <c r="BB185" t="s">
        <v>78</v>
      </c>
    </row>
    <row r="186" spans="1:54" x14ac:dyDescent="0.35">
      <c r="A186">
        <v>100</v>
      </c>
      <c r="B186" t="s">
        <v>7035</v>
      </c>
      <c r="C186" t="s">
        <v>7037</v>
      </c>
      <c r="D186">
        <v>2286851675</v>
      </c>
      <c r="G186" t="s">
        <v>54</v>
      </c>
      <c r="H186" t="s">
        <v>1316</v>
      </c>
      <c r="I186" t="s">
        <v>1317</v>
      </c>
      <c r="M186" t="s">
        <v>1318</v>
      </c>
      <c r="Q186" t="s">
        <v>1313</v>
      </c>
      <c r="R186" t="s">
        <v>58</v>
      </c>
      <c r="Y186" t="s">
        <v>153</v>
      </c>
      <c r="AA186" t="s">
        <v>60</v>
      </c>
      <c r="AB186" t="s">
        <v>60</v>
      </c>
      <c r="AH186" t="s">
        <v>154</v>
      </c>
      <c r="AI186" t="s">
        <v>155</v>
      </c>
      <c r="AJ186">
        <v>43466</v>
      </c>
      <c r="AK186" t="s">
        <v>156</v>
      </c>
      <c r="AL186" t="s">
        <v>157</v>
      </c>
      <c r="AM186">
        <v>232</v>
      </c>
      <c r="AN186" t="s">
        <v>1319</v>
      </c>
      <c r="AO186" t="s">
        <v>1320</v>
      </c>
      <c r="AU186" t="s">
        <v>1321</v>
      </c>
      <c r="AY186" t="s">
        <v>1322</v>
      </c>
      <c r="AZ186" t="s">
        <v>1323</v>
      </c>
      <c r="BB186" t="s">
        <v>78</v>
      </c>
    </row>
    <row r="187" spans="1:54" x14ac:dyDescent="0.35">
      <c r="A187">
        <v>102</v>
      </c>
      <c r="B187" t="s">
        <v>7040</v>
      </c>
      <c r="C187" t="s">
        <v>7041</v>
      </c>
      <c r="D187">
        <v>2320907472</v>
      </c>
      <c r="G187" t="s">
        <v>54</v>
      </c>
      <c r="H187" t="s">
        <v>1331</v>
      </c>
      <c r="I187" t="s">
        <v>1332</v>
      </c>
      <c r="L187" t="s">
        <v>1333</v>
      </c>
      <c r="Q187" t="s">
        <v>1334</v>
      </c>
      <c r="R187" t="s">
        <v>58</v>
      </c>
      <c r="T187" t="s">
        <v>1335</v>
      </c>
      <c r="Y187" t="s">
        <v>1085</v>
      </c>
      <c r="Z187">
        <v>1</v>
      </c>
      <c r="AA187" t="s">
        <v>60</v>
      </c>
      <c r="AB187" t="s">
        <v>60</v>
      </c>
      <c r="AF187" t="s">
        <v>188</v>
      </c>
      <c r="AH187" t="s">
        <v>1086</v>
      </c>
      <c r="AJ187">
        <v>43466</v>
      </c>
      <c r="AM187">
        <v>167</v>
      </c>
      <c r="AN187" t="s">
        <v>1336</v>
      </c>
      <c r="AU187" t="s">
        <v>1337</v>
      </c>
      <c r="AY187" t="s">
        <v>1338</v>
      </c>
      <c r="BB187" t="s">
        <v>78</v>
      </c>
    </row>
    <row r="188" spans="1:54" x14ac:dyDescent="0.35">
      <c r="A188">
        <v>117</v>
      </c>
      <c r="B188" t="s">
        <v>7046</v>
      </c>
      <c r="C188" t="s">
        <v>7047</v>
      </c>
      <c r="D188">
        <v>2179853620</v>
      </c>
      <c r="G188" t="s">
        <v>54</v>
      </c>
      <c r="H188" t="s">
        <v>1356</v>
      </c>
      <c r="I188" t="s">
        <v>1357</v>
      </c>
      <c r="L188" t="s">
        <v>1358</v>
      </c>
      <c r="Q188" t="s">
        <v>1359</v>
      </c>
      <c r="R188" t="s">
        <v>58</v>
      </c>
      <c r="T188" t="s">
        <v>1360</v>
      </c>
      <c r="Z188">
        <v>1</v>
      </c>
      <c r="AA188" t="s">
        <v>60</v>
      </c>
      <c r="AB188" t="s">
        <v>60</v>
      </c>
      <c r="AE188" t="s">
        <v>1361</v>
      </c>
      <c r="AF188" t="s">
        <v>603</v>
      </c>
      <c r="AH188" t="s">
        <v>639</v>
      </c>
      <c r="AJ188">
        <v>43466</v>
      </c>
      <c r="AM188">
        <v>11</v>
      </c>
      <c r="AN188" t="s">
        <v>1362</v>
      </c>
      <c r="AU188" t="s">
        <v>1363</v>
      </c>
      <c r="AV188">
        <v>185</v>
      </c>
      <c r="AY188" t="s">
        <v>1364</v>
      </c>
      <c r="BB188" t="s">
        <v>67</v>
      </c>
    </row>
    <row r="189" spans="1:54" x14ac:dyDescent="0.35">
      <c r="A189">
        <v>118</v>
      </c>
      <c r="B189" t="s">
        <v>7048</v>
      </c>
      <c r="C189" t="s">
        <v>7049</v>
      </c>
      <c r="D189">
        <v>2304012761</v>
      </c>
      <c r="G189" t="s">
        <v>54</v>
      </c>
      <c r="I189" t="s">
        <v>1365</v>
      </c>
      <c r="K189" t="s">
        <v>1366</v>
      </c>
      <c r="L189" t="s">
        <v>136</v>
      </c>
      <c r="Q189" t="s">
        <v>1367</v>
      </c>
      <c r="R189" t="s">
        <v>58</v>
      </c>
      <c r="T189" t="s">
        <v>1368</v>
      </c>
      <c r="Z189">
        <v>6</v>
      </c>
      <c r="AA189" t="s">
        <v>60</v>
      </c>
      <c r="AB189" t="s">
        <v>60</v>
      </c>
      <c r="AF189" t="s">
        <v>61</v>
      </c>
      <c r="AH189" t="s">
        <v>62</v>
      </c>
      <c r="AJ189">
        <v>43466</v>
      </c>
      <c r="AM189">
        <v>11</v>
      </c>
      <c r="AN189" t="s">
        <v>1369</v>
      </c>
      <c r="AU189" t="s">
        <v>1370</v>
      </c>
      <c r="AY189" t="s">
        <v>1371</v>
      </c>
      <c r="AZ189" t="s">
        <v>1372</v>
      </c>
      <c r="BB189" t="s">
        <v>67</v>
      </c>
    </row>
    <row r="190" spans="1:54" x14ac:dyDescent="0.35">
      <c r="A190">
        <v>119</v>
      </c>
      <c r="B190" t="s">
        <v>7050</v>
      </c>
      <c r="C190" t="s">
        <v>7051</v>
      </c>
      <c r="D190">
        <v>198066134</v>
      </c>
      <c r="G190" t="s">
        <v>54</v>
      </c>
      <c r="H190" t="s">
        <v>1373</v>
      </c>
      <c r="I190" t="s">
        <v>1374</v>
      </c>
      <c r="L190" t="s">
        <v>1375</v>
      </c>
      <c r="Q190" t="s">
        <v>1376</v>
      </c>
      <c r="R190" t="s">
        <v>58</v>
      </c>
      <c r="T190" t="s">
        <v>1377</v>
      </c>
      <c r="Y190" t="s">
        <v>1140</v>
      </c>
      <c r="Z190">
        <v>1</v>
      </c>
      <c r="AA190" t="s">
        <v>60</v>
      </c>
      <c r="AB190" t="s">
        <v>60</v>
      </c>
      <c r="AE190" t="s">
        <v>1378</v>
      </c>
      <c r="AF190" t="s">
        <v>188</v>
      </c>
      <c r="AH190" t="s">
        <v>1142</v>
      </c>
      <c r="AJ190">
        <v>43466</v>
      </c>
      <c r="AM190">
        <v>18</v>
      </c>
      <c r="AN190" t="s">
        <v>1379</v>
      </c>
      <c r="AU190" t="s">
        <v>1380</v>
      </c>
      <c r="AV190">
        <v>385</v>
      </c>
      <c r="AY190" t="s">
        <v>1381</v>
      </c>
      <c r="AZ190" t="s">
        <v>1382</v>
      </c>
      <c r="BB190" t="s">
        <v>78</v>
      </c>
    </row>
    <row r="191" spans="1:54" x14ac:dyDescent="0.35">
      <c r="A191">
        <v>120</v>
      </c>
      <c r="B191" t="s">
        <v>7052</v>
      </c>
      <c r="C191" t="s">
        <v>7053</v>
      </c>
      <c r="D191">
        <v>2247653666</v>
      </c>
      <c r="G191" t="s">
        <v>54</v>
      </c>
      <c r="H191" t="s">
        <v>1383</v>
      </c>
      <c r="I191" t="s">
        <v>1384</v>
      </c>
      <c r="L191" t="s">
        <v>90</v>
      </c>
      <c r="Q191" t="s">
        <v>1385</v>
      </c>
      <c r="R191" t="s">
        <v>58</v>
      </c>
      <c r="T191" t="s">
        <v>1386</v>
      </c>
      <c r="AA191" t="s">
        <v>60</v>
      </c>
      <c r="AB191" t="s">
        <v>60</v>
      </c>
      <c r="AE191" t="s">
        <v>498</v>
      </c>
      <c r="AF191" t="s">
        <v>94</v>
      </c>
      <c r="AH191" t="s">
        <v>1387</v>
      </c>
      <c r="AJ191">
        <v>43466</v>
      </c>
      <c r="AM191">
        <v>10</v>
      </c>
      <c r="AN191" t="s">
        <v>1388</v>
      </c>
      <c r="AU191" t="s">
        <v>1389</v>
      </c>
      <c r="AV191">
        <v>1</v>
      </c>
      <c r="AY191" t="s">
        <v>1390</v>
      </c>
      <c r="BB191" t="s">
        <v>67</v>
      </c>
    </row>
    <row r="192" spans="1:54" x14ac:dyDescent="0.35">
      <c r="A192">
        <v>122</v>
      </c>
      <c r="B192" t="s">
        <v>7054</v>
      </c>
      <c r="C192" t="s">
        <v>7055</v>
      </c>
      <c r="D192">
        <v>2262020321</v>
      </c>
      <c r="G192" t="s">
        <v>54</v>
      </c>
      <c r="I192" t="s">
        <v>1391</v>
      </c>
      <c r="L192" t="s">
        <v>1392</v>
      </c>
      <c r="Q192" t="s">
        <v>1393</v>
      </c>
      <c r="R192" t="s">
        <v>58</v>
      </c>
      <c r="U192">
        <v>43466</v>
      </c>
      <c r="Y192" t="s">
        <v>1394</v>
      </c>
      <c r="Z192">
        <v>1</v>
      </c>
      <c r="AA192" t="s">
        <v>60</v>
      </c>
      <c r="AB192" t="s">
        <v>60</v>
      </c>
      <c r="AE192" t="s">
        <v>1395</v>
      </c>
      <c r="AF192" t="s">
        <v>1396</v>
      </c>
      <c r="AG192">
        <v>43466</v>
      </c>
      <c r="AH192" t="s">
        <v>1397</v>
      </c>
      <c r="AJ192">
        <v>43466</v>
      </c>
      <c r="AM192">
        <v>124</v>
      </c>
      <c r="AN192" t="s">
        <v>1398</v>
      </c>
      <c r="AV192">
        <v>72</v>
      </c>
      <c r="AY192" t="s">
        <v>1399</v>
      </c>
      <c r="BB192" t="s">
        <v>78</v>
      </c>
    </row>
    <row r="193" spans="1:54" x14ac:dyDescent="0.35">
      <c r="A193">
        <v>132</v>
      </c>
      <c r="B193" t="s">
        <v>7058</v>
      </c>
      <c r="C193" t="s">
        <v>7059</v>
      </c>
      <c r="D193">
        <v>2170701245</v>
      </c>
      <c r="G193" t="s">
        <v>54</v>
      </c>
      <c r="I193" t="s">
        <v>1411</v>
      </c>
      <c r="L193" t="s">
        <v>889</v>
      </c>
      <c r="Q193" t="s">
        <v>1412</v>
      </c>
      <c r="R193" t="s">
        <v>58</v>
      </c>
      <c r="U193">
        <v>43466</v>
      </c>
      <c r="Y193" t="s">
        <v>1413</v>
      </c>
      <c r="Z193">
        <v>1</v>
      </c>
      <c r="AA193" t="s">
        <v>60</v>
      </c>
      <c r="AB193" t="s">
        <v>60</v>
      </c>
      <c r="AE193" t="s">
        <v>1414</v>
      </c>
      <c r="AF193" t="s">
        <v>883</v>
      </c>
      <c r="AG193">
        <v>43466</v>
      </c>
      <c r="AH193" t="s">
        <v>1415</v>
      </c>
      <c r="AJ193">
        <v>43466</v>
      </c>
      <c r="AM193">
        <v>12</v>
      </c>
      <c r="AN193" t="s">
        <v>1416</v>
      </c>
      <c r="AV193">
        <v>66</v>
      </c>
      <c r="AY193" t="s">
        <v>1417</v>
      </c>
      <c r="AZ193" t="s">
        <v>1418</v>
      </c>
      <c r="BB193" t="s">
        <v>78</v>
      </c>
    </row>
    <row r="194" spans="1:54" x14ac:dyDescent="0.35">
      <c r="A194">
        <v>144</v>
      </c>
      <c r="B194" t="s">
        <v>7068</v>
      </c>
      <c r="C194" t="s">
        <v>7069</v>
      </c>
      <c r="D194">
        <v>2333504404</v>
      </c>
      <c r="G194" t="s">
        <v>54</v>
      </c>
      <c r="I194" t="s">
        <v>1454</v>
      </c>
      <c r="L194" t="s">
        <v>136</v>
      </c>
      <c r="Q194" t="s">
        <v>1455</v>
      </c>
      <c r="R194" t="s">
        <v>58</v>
      </c>
      <c r="T194" t="s">
        <v>1456</v>
      </c>
      <c r="U194">
        <v>43466</v>
      </c>
      <c r="Z194">
        <v>4</v>
      </c>
      <c r="AA194" t="s">
        <v>60</v>
      </c>
      <c r="AB194" t="s">
        <v>60</v>
      </c>
      <c r="AF194" t="s">
        <v>61</v>
      </c>
      <c r="AG194">
        <v>43466</v>
      </c>
      <c r="AH194" t="s">
        <v>62</v>
      </c>
      <c r="AJ194">
        <v>43466</v>
      </c>
      <c r="AM194">
        <v>11</v>
      </c>
      <c r="AN194" t="s">
        <v>1457</v>
      </c>
      <c r="AU194" t="s">
        <v>1458</v>
      </c>
      <c r="AY194" t="s">
        <v>1459</v>
      </c>
      <c r="AZ194" t="s">
        <v>1460</v>
      </c>
      <c r="BB194" t="s">
        <v>67</v>
      </c>
    </row>
    <row r="195" spans="1:54" x14ac:dyDescent="0.35">
      <c r="A195">
        <v>148</v>
      </c>
      <c r="B195" t="s">
        <v>7074</v>
      </c>
      <c r="C195" t="s">
        <v>7075</v>
      </c>
      <c r="D195">
        <v>2223172972</v>
      </c>
      <c r="G195" t="s">
        <v>54</v>
      </c>
      <c r="I195" t="s">
        <v>1478</v>
      </c>
      <c r="L195" t="s">
        <v>1479</v>
      </c>
      <c r="Q195" t="s">
        <v>1480</v>
      </c>
      <c r="R195" t="s">
        <v>58</v>
      </c>
      <c r="Y195" t="s">
        <v>1481</v>
      </c>
      <c r="Z195">
        <v>6</v>
      </c>
      <c r="AA195" t="s">
        <v>60</v>
      </c>
      <c r="AB195" t="s">
        <v>60</v>
      </c>
      <c r="AE195" t="s">
        <v>1482</v>
      </c>
      <c r="AF195" t="s">
        <v>603</v>
      </c>
      <c r="AH195" t="s">
        <v>1483</v>
      </c>
      <c r="AJ195">
        <v>43466</v>
      </c>
      <c r="AM195">
        <v>147</v>
      </c>
      <c r="AN195" t="s">
        <v>1484</v>
      </c>
      <c r="AV195">
        <v>1899</v>
      </c>
      <c r="AY195" t="s">
        <v>1485</v>
      </c>
      <c r="AZ195" t="s">
        <v>1486</v>
      </c>
      <c r="BB195" t="s">
        <v>78</v>
      </c>
    </row>
    <row r="196" spans="1:54" x14ac:dyDescent="0.35">
      <c r="A196">
        <v>158</v>
      </c>
      <c r="B196" t="s">
        <v>7080</v>
      </c>
      <c r="C196" t="s">
        <v>7081</v>
      </c>
      <c r="D196">
        <v>2312724460</v>
      </c>
      <c r="G196" t="s">
        <v>54</v>
      </c>
      <c r="H196" t="s">
        <v>1500</v>
      </c>
      <c r="I196" t="s">
        <v>1501</v>
      </c>
      <c r="L196" t="s">
        <v>517</v>
      </c>
      <c r="Q196" t="s">
        <v>1502</v>
      </c>
      <c r="R196" t="s">
        <v>58</v>
      </c>
      <c r="U196">
        <v>43466</v>
      </c>
      <c r="Y196" t="s">
        <v>120</v>
      </c>
      <c r="Z196">
        <v>11</v>
      </c>
      <c r="AA196" t="s">
        <v>60</v>
      </c>
      <c r="AB196" t="s">
        <v>60</v>
      </c>
      <c r="AE196" t="s">
        <v>1503</v>
      </c>
      <c r="AF196" t="s">
        <v>122</v>
      </c>
      <c r="AG196">
        <v>43466</v>
      </c>
      <c r="AH196" t="s">
        <v>123</v>
      </c>
      <c r="AJ196">
        <v>43466</v>
      </c>
      <c r="AM196">
        <v>13</v>
      </c>
      <c r="AN196" t="s">
        <v>1504</v>
      </c>
      <c r="AU196" t="s">
        <v>1505</v>
      </c>
      <c r="AV196">
        <v>2869</v>
      </c>
      <c r="AY196" t="s">
        <v>1506</v>
      </c>
      <c r="BB196" t="s">
        <v>67</v>
      </c>
    </row>
    <row r="197" spans="1:54" x14ac:dyDescent="0.35">
      <c r="A197">
        <v>167</v>
      </c>
      <c r="B197" t="s">
        <v>7088</v>
      </c>
      <c r="C197" t="s">
        <v>7089</v>
      </c>
      <c r="D197">
        <v>2221563848</v>
      </c>
      <c r="G197" t="s">
        <v>54</v>
      </c>
      <c r="H197" t="s">
        <v>1533</v>
      </c>
      <c r="I197" t="s">
        <v>1534</v>
      </c>
      <c r="L197" t="s">
        <v>1535</v>
      </c>
      <c r="Q197" t="s">
        <v>1536</v>
      </c>
      <c r="R197" t="s">
        <v>58</v>
      </c>
      <c r="T197" t="s">
        <v>138</v>
      </c>
      <c r="Y197" t="s">
        <v>1537</v>
      </c>
      <c r="AA197" t="s">
        <v>60</v>
      </c>
      <c r="AB197" t="s">
        <v>60</v>
      </c>
      <c r="AE197" t="s">
        <v>1538</v>
      </c>
      <c r="AF197" t="s">
        <v>188</v>
      </c>
      <c r="AH197" t="s">
        <v>1539</v>
      </c>
      <c r="AJ197">
        <v>43466</v>
      </c>
      <c r="AN197" t="s">
        <v>1540</v>
      </c>
      <c r="AU197" t="s">
        <v>1541</v>
      </c>
      <c r="AV197">
        <v>1</v>
      </c>
      <c r="AY197" t="s">
        <v>1542</v>
      </c>
      <c r="AZ197" t="s">
        <v>1543</v>
      </c>
      <c r="BB197" t="s">
        <v>78</v>
      </c>
    </row>
    <row r="198" spans="1:54" x14ac:dyDescent="0.35">
      <c r="A198">
        <v>172</v>
      </c>
      <c r="B198" t="s">
        <v>7094</v>
      </c>
      <c r="C198" t="s">
        <v>7095</v>
      </c>
      <c r="D198">
        <v>2301788759</v>
      </c>
      <c r="G198" t="s">
        <v>54</v>
      </c>
      <c r="I198" t="s">
        <v>1558</v>
      </c>
      <c r="L198" t="s">
        <v>136</v>
      </c>
      <c r="Q198" t="s">
        <v>1559</v>
      </c>
      <c r="R198" t="s">
        <v>58</v>
      </c>
      <c r="T198" t="s">
        <v>1560</v>
      </c>
      <c r="U198">
        <v>43466</v>
      </c>
      <c r="Z198">
        <v>17</v>
      </c>
      <c r="AA198" t="s">
        <v>60</v>
      </c>
      <c r="AB198" t="s">
        <v>60</v>
      </c>
      <c r="AF198" t="s">
        <v>61</v>
      </c>
      <c r="AG198">
        <v>43466</v>
      </c>
      <c r="AH198" t="s">
        <v>322</v>
      </c>
      <c r="AJ198">
        <v>43466</v>
      </c>
      <c r="AM198">
        <v>19</v>
      </c>
      <c r="AN198" t="s">
        <v>1561</v>
      </c>
      <c r="AU198" t="s">
        <v>1562</v>
      </c>
      <c r="AY198" t="s">
        <v>1563</v>
      </c>
      <c r="AZ198" t="s">
        <v>1564</v>
      </c>
      <c r="BB198" t="s">
        <v>67</v>
      </c>
    </row>
    <row r="199" spans="1:54" x14ac:dyDescent="0.35">
      <c r="A199">
        <v>174</v>
      </c>
      <c r="B199" t="s">
        <v>7096</v>
      </c>
      <c r="C199" t="s">
        <v>7097</v>
      </c>
      <c r="D199">
        <v>2235000737</v>
      </c>
      <c r="G199" t="s">
        <v>54</v>
      </c>
      <c r="H199" t="s">
        <v>1565</v>
      </c>
      <c r="I199" t="s">
        <v>1566</v>
      </c>
      <c r="L199" t="s">
        <v>1567</v>
      </c>
      <c r="Q199" t="s">
        <v>1568</v>
      </c>
      <c r="R199" t="s">
        <v>58</v>
      </c>
      <c r="T199" t="s">
        <v>1569</v>
      </c>
      <c r="Y199" t="s">
        <v>1440</v>
      </c>
      <c r="Z199">
        <v>251</v>
      </c>
      <c r="AA199" t="s">
        <v>60</v>
      </c>
      <c r="AB199" t="s">
        <v>60</v>
      </c>
      <c r="AE199" t="s">
        <v>1570</v>
      </c>
      <c r="AF199" t="s">
        <v>1442</v>
      </c>
      <c r="AH199" t="s">
        <v>1443</v>
      </c>
      <c r="AJ199">
        <v>43466</v>
      </c>
      <c r="AM199">
        <v>65</v>
      </c>
      <c r="AN199" t="s">
        <v>1571</v>
      </c>
      <c r="AU199" t="s">
        <v>1572</v>
      </c>
      <c r="AV199">
        <v>494</v>
      </c>
      <c r="AY199" t="s">
        <v>1573</v>
      </c>
      <c r="AZ199" t="s">
        <v>1574</v>
      </c>
      <c r="BB199" t="s">
        <v>67</v>
      </c>
    </row>
    <row r="200" spans="1:54" x14ac:dyDescent="0.35">
      <c r="A200">
        <v>175</v>
      </c>
      <c r="B200" t="s">
        <v>7098</v>
      </c>
      <c r="C200" t="s">
        <v>7099</v>
      </c>
      <c r="D200">
        <v>2298709738</v>
      </c>
      <c r="G200" t="s">
        <v>54</v>
      </c>
      <c r="H200" t="s">
        <v>1575</v>
      </c>
      <c r="I200" t="s">
        <v>1576</v>
      </c>
      <c r="L200" t="s">
        <v>889</v>
      </c>
      <c r="Q200" t="s">
        <v>1577</v>
      </c>
      <c r="R200" t="s">
        <v>58</v>
      </c>
      <c r="T200" t="s">
        <v>1578</v>
      </c>
      <c r="U200">
        <v>43466</v>
      </c>
      <c r="Y200" t="s">
        <v>1579</v>
      </c>
      <c r="Z200">
        <v>10</v>
      </c>
      <c r="AA200" t="s">
        <v>60</v>
      </c>
      <c r="AB200" t="s">
        <v>60</v>
      </c>
      <c r="AE200" t="s">
        <v>1580</v>
      </c>
      <c r="AF200" t="s">
        <v>368</v>
      </c>
      <c r="AG200">
        <v>43466</v>
      </c>
      <c r="AH200" t="s">
        <v>1581</v>
      </c>
      <c r="AJ200">
        <v>43466</v>
      </c>
      <c r="AM200">
        <v>57</v>
      </c>
      <c r="AN200" t="s">
        <v>1582</v>
      </c>
      <c r="AV200">
        <v>7883</v>
      </c>
      <c r="AY200" t="s">
        <v>1583</v>
      </c>
      <c r="AZ200" t="s">
        <v>1584</v>
      </c>
      <c r="BB200" t="s">
        <v>78</v>
      </c>
    </row>
    <row r="201" spans="1:54" x14ac:dyDescent="0.35">
      <c r="A201">
        <v>179</v>
      </c>
      <c r="B201" t="s">
        <v>7100</v>
      </c>
      <c r="C201" t="s">
        <v>7101</v>
      </c>
      <c r="D201">
        <v>2329727212</v>
      </c>
      <c r="G201" t="s">
        <v>54</v>
      </c>
      <c r="H201" t="s">
        <v>1585</v>
      </c>
      <c r="I201" t="s">
        <v>1586</v>
      </c>
      <c r="L201" t="s">
        <v>1587</v>
      </c>
      <c r="Q201" t="s">
        <v>1588</v>
      </c>
      <c r="R201" t="s">
        <v>58</v>
      </c>
      <c r="T201" t="s">
        <v>1589</v>
      </c>
      <c r="Y201" t="s">
        <v>1075</v>
      </c>
      <c r="Z201">
        <v>22</v>
      </c>
      <c r="AA201" t="s">
        <v>60</v>
      </c>
      <c r="AB201" t="s">
        <v>60</v>
      </c>
      <c r="AE201" t="s">
        <v>1590</v>
      </c>
      <c r="AF201" t="s">
        <v>603</v>
      </c>
      <c r="AH201" t="s">
        <v>1076</v>
      </c>
      <c r="AJ201">
        <v>43466</v>
      </c>
      <c r="AM201">
        <v>46</v>
      </c>
      <c r="AN201" t="s">
        <v>1591</v>
      </c>
      <c r="AU201" t="s">
        <v>1592</v>
      </c>
      <c r="AV201">
        <v>13107</v>
      </c>
      <c r="AY201" t="s">
        <v>1593</v>
      </c>
      <c r="AZ201" t="s">
        <v>1594</v>
      </c>
      <c r="BB201" t="s">
        <v>78</v>
      </c>
    </row>
    <row r="202" spans="1:54" x14ac:dyDescent="0.35">
      <c r="A202">
        <v>180</v>
      </c>
      <c r="B202" t="s">
        <v>7102</v>
      </c>
      <c r="C202" t="s">
        <v>7103</v>
      </c>
      <c r="D202">
        <v>2303955923</v>
      </c>
      <c r="G202" t="s">
        <v>54</v>
      </c>
      <c r="I202" t="s">
        <v>1595</v>
      </c>
      <c r="K202" t="s">
        <v>507</v>
      </c>
      <c r="L202" t="s">
        <v>136</v>
      </c>
      <c r="Q202" t="s">
        <v>1596</v>
      </c>
      <c r="R202" t="s">
        <v>58</v>
      </c>
      <c r="T202" t="s">
        <v>1597</v>
      </c>
      <c r="Z202">
        <v>2</v>
      </c>
      <c r="AA202" t="s">
        <v>60</v>
      </c>
      <c r="AB202" t="s">
        <v>60</v>
      </c>
      <c r="AF202" t="s">
        <v>61</v>
      </c>
      <c r="AH202" t="s">
        <v>62</v>
      </c>
      <c r="AJ202">
        <v>43466</v>
      </c>
      <c r="AM202">
        <v>11</v>
      </c>
      <c r="AN202" t="s">
        <v>1598</v>
      </c>
      <c r="AU202" t="s">
        <v>1599</v>
      </c>
      <c r="AY202" t="s">
        <v>1600</v>
      </c>
      <c r="AZ202" t="s">
        <v>1601</v>
      </c>
      <c r="BB202" t="s">
        <v>67</v>
      </c>
    </row>
    <row r="203" spans="1:54" x14ac:dyDescent="0.35">
      <c r="A203">
        <v>185</v>
      </c>
      <c r="B203" t="s">
        <v>7110</v>
      </c>
      <c r="C203" t="s">
        <v>7111</v>
      </c>
      <c r="D203">
        <v>2303983658</v>
      </c>
      <c r="G203" t="s">
        <v>54</v>
      </c>
      <c r="I203" t="s">
        <v>1626</v>
      </c>
      <c r="L203" t="s">
        <v>136</v>
      </c>
      <c r="Q203" t="s">
        <v>1627</v>
      </c>
      <c r="R203" t="s">
        <v>58</v>
      </c>
      <c r="T203" t="s">
        <v>1628</v>
      </c>
      <c r="Z203">
        <v>3</v>
      </c>
      <c r="AA203" t="s">
        <v>60</v>
      </c>
      <c r="AB203" t="s">
        <v>60</v>
      </c>
      <c r="AF203" t="s">
        <v>61</v>
      </c>
      <c r="AH203" t="s">
        <v>62</v>
      </c>
      <c r="AJ203">
        <v>43466</v>
      </c>
      <c r="AM203">
        <v>11</v>
      </c>
      <c r="AN203" t="s">
        <v>1629</v>
      </c>
      <c r="AU203" t="s">
        <v>1630</v>
      </c>
      <c r="AY203" t="s">
        <v>1631</v>
      </c>
      <c r="AZ203" t="s">
        <v>1632</v>
      </c>
      <c r="BB203" t="s">
        <v>67</v>
      </c>
    </row>
    <row r="204" spans="1:54" x14ac:dyDescent="0.35">
      <c r="A204">
        <v>193</v>
      </c>
      <c r="B204" t="s">
        <v>7116</v>
      </c>
      <c r="C204" t="s">
        <v>7117</v>
      </c>
      <c r="D204">
        <v>2287335967</v>
      </c>
      <c r="G204" t="s">
        <v>54</v>
      </c>
      <c r="H204" t="s">
        <v>1650</v>
      </c>
      <c r="I204" t="s">
        <v>1651</v>
      </c>
      <c r="L204" t="s">
        <v>1652</v>
      </c>
      <c r="Q204" t="s">
        <v>1653</v>
      </c>
      <c r="R204" t="s">
        <v>58</v>
      </c>
      <c r="U204">
        <v>43466</v>
      </c>
      <c r="Y204" t="s">
        <v>1654</v>
      </c>
      <c r="Z204">
        <v>91</v>
      </c>
      <c r="AA204" t="s">
        <v>60</v>
      </c>
      <c r="AB204" t="s">
        <v>60</v>
      </c>
      <c r="AE204" t="s">
        <v>1655</v>
      </c>
      <c r="AF204" t="s">
        <v>1656</v>
      </c>
      <c r="AG204">
        <v>43466</v>
      </c>
      <c r="AH204" t="s">
        <v>1657</v>
      </c>
      <c r="AJ204">
        <v>43466</v>
      </c>
      <c r="AN204" t="s">
        <v>1658</v>
      </c>
      <c r="AV204">
        <v>401</v>
      </c>
      <c r="AY204" t="s">
        <v>1659</v>
      </c>
      <c r="BB204" t="s">
        <v>78</v>
      </c>
    </row>
    <row r="205" spans="1:54" x14ac:dyDescent="0.35">
      <c r="A205">
        <v>196</v>
      </c>
      <c r="B205" t="s">
        <v>7120</v>
      </c>
      <c r="C205" t="s">
        <v>7121</v>
      </c>
      <c r="D205">
        <v>2306630473</v>
      </c>
      <c r="G205" t="s">
        <v>54</v>
      </c>
      <c r="I205" t="s">
        <v>1667</v>
      </c>
      <c r="L205" t="s">
        <v>136</v>
      </c>
      <c r="Q205" t="s">
        <v>1668</v>
      </c>
      <c r="R205" t="s">
        <v>58</v>
      </c>
      <c r="T205" t="s">
        <v>1669</v>
      </c>
      <c r="Z205">
        <v>7</v>
      </c>
      <c r="AA205" t="s">
        <v>60</v>
      </c>
      <c r="AB205" t="s">
        <v>60</v>
      </c>
      <c r="AF205" t="s">
        <v>61</v>
      </c>
      <c r="AH205" t="s">
        <v>1670</v>
      </c>
      <c r="AJ205">
        <v>43466</v>
      </c>
      <c r="AM205">
        <v>10</v>
      </c>
      <c r="AN205" t="s">
        <v>1671</v>
      </c>
      <c r="AU205" t="s">
        <v>1672</v>
      </c>
      <c r="AY205" t="s">
        <v>1673</v>
      </c>
      <c r="AZ205" t="s">
        <v>1674</v>
      </c>
      <c r="BB205" t="s">
        <v>67</v>
      </c>
    </row>
    <row r="206" spans="1:54" x14ac:dyDescent="0.35">
      <c r="A206">
        <v>199</v>
      </c>
      <c r="B206" t="s">
        <v>7124</v>
      </c>
      <c r="C206" t="s">
        <v>7125</v>
      </c>
      <c r="D206">
        <v>2333504267</v>
      </c>
      <c r="G206" t="s">
        <v>54</v>
      </c>
      <c r="I206" t="s">
        <v>1683</v>
      </c>
      <c r="K206" t="s">
        <v>1684</v>
      </c>
      <c r="L206" t="s">
        <v>136</v>
      </c>
      <c r="Q206" t="s">
        <v>1685</v>
      </c>
      <c r="R206" t="s">
        <v>58</v>
      </c>
      <c r="T206" t="s">
        <v>1686</v>
      </c>
      <c r="U206">
        <v>43466</v>
      </c>
      <c r="Z206">
        <v>4</v>
      </c>
      <c r="AA206" t="s">
        <v>60</v>
      </c>
      <c r="AB206" t="s">
        <v>60</v>
      </c>
      <c r="AF206" t="s">
        <v>61</v>
      </c>
      <c r="AG206">
        <v>43466</v>
      </c>
      <c r="AH206" t="s">
        <v>62</v>
      </c>
      <c r="AJ206">
        <v>43466</v>
      </c>
      <c r="AM206">
        <v>11</v>
      </c>
      <c r="AN206" t="s">
        <v>1687</v>
      </c>
      <c r="AU206" t="s">
        <v>1688</v>
      </c>
      <c r="AY206" t="s">
        <v>1689</v>
      </c>
      <c r="AZ206" t="s">
        <v>1690</v>
      </c>
      <c r="BB206" t="s">
        <v>67</v>
      </c>
    </row>
    <row r="207" spans="1:54" x14ac:dyDescent="0.35">
      <c r="A207">
        <v>207</v>
      </c>
      <c r="B207" t="s">
        <v>1708</v>
      </c>
      <c r="C207" t="s">
        <v>7130</v>
      </c>
      <c r="D207">
        <v>2191795462</v>
      </c>
      <c r="G207" t="s">
        <v>194</v>
      </c>
      <c r="L207" t="s">
        <v>1706</v>
      </c>
      <c r="R207" t="s">
        <v>197</v>
      </c>
      <c r="X207" t="s">
        <v>1707</v>
      </c>
      <c r="AA207" t="s">
        <v>60</v>
      </c>
      <c r="AB207" t="s">
        <v>60</v>
      </c>
      <c r="AF207" t="s">
        <v>368</v>
      </c>
      <c r="AH207" t="s">
        <v>1708</v>
      </c>
      <c r="AJ207">
        <v>43466</v>
      </c>
      <c r="AN207" t="s">
        <v>1709</v>
      </c>
      <c r="AP207" t="s">
        <v>1710</v>
      </c>
      <c r="AQ207" t="s">
        <v>1710</v>
      </c>
      <c r="AT207" t="s">
        <v>1710</v>
      </c>
      <c r="AW207" t="s">
        <v>1710</v>
      </c>
      <c r="AY207" t="s">
        <v>1711</v>
      </c>
      <c r="BB207" t="s">
        <v>203</v>
      </c>
    </row>
    <row r="208" spans="1:54" x14ac:dyDescent="0.35">
      <c r="A208">
        <v>215</v>
      </c>
      <c r="B208" t="s">
        <v>7133</v>
      </c>
      <c r="C208" t="s">
        <v>7134</v>
      </c>
      <c r="D208">
        <v>2390143056</v>
      </c>
      <c r="G208" t="s">
        <v>54</v>
      </c>
      <c r="I208" t="s">
        <v>1723</v>
      </c>
      <c r="L208" t="s">
        <v>1724</v>
      </c>
      <c r="Q208" t="s">
        <v>1725</v>
      </c>
      <c r="R208" t="s">
        <v>58</v>
      </c>
      <c r="Y208" t="s">
        <v>1726</v>
      </c>
      <c r="Z208">
        <v>8</v>
      </c>
      <c r="AA208" t="s">
        <v>60</v>
      </c>
      <c r="AB208" t="s">
        <v>60</v>
      </c>
      <c r="AE208" t="s">
        <v>1727</v>
      </c>
      <c r="AF208" t="s">
        <v>461</v>
      </c>
      <c r="AH208" t="s">
        <v>1728</v>
      </c>
      <c r="AJ208">
        <v>43466</v>
      </c>
      <c r="AM208">
        <v>36</v>
      </c>
      <c r="AN208" t="s">
        <v>1729</v>
      </c>
      <c r="AV208">
        <v>1591</v>
      </c>
      <c r="AY208" t="s">
        <v>1730</v>
      </c>
      <c r="AZ208" t="s">
        <v>1731</v>
      </c>
      <c r="BB208" t="s">
        <v>78</v>
      </c>
    </row>
    <row r="209" spans="1:54" x14ac:dyDescent="0.35">
      <c r="A209">
        <v>217</v>
      </c>
      <c r="B209" t="s">
        <v>7137</v>
      </c>
      <c r="C209" t="s">
        <v>7138</v>
      </c>
      <c r="D209">
        <v>2333504285</v>
      </c>
      <c r="G209" t="s">
        <v>54</v>
      </c>
      <c r="I209" t="s">
        <v>1739</v>
      </c>
      <c r="L209" t="s">
        <v>136</v>
      </c>
      <c r="Q209" t="s">
        <v>1740</v>
      </c>
      <c r="R209" t="s">
        <v>58</v>
      </c>
      <c r="T209" t="s">
        <v>1741</v>
      </c>
      <c r="U209">
        <v>43466</v>
      </c>
      <c r="Z209">
        <v>4</v>
      </c>
      <c r="AA209" t="s">
        <v>60</v>
      </c>
      <c r="AB209" t="s">
        <v>60</v>
      </c>
      <c r="AF209" t="s">
        <v>61</v>
      </c>
      <c r="AG209">
        <v>43466</v>
      </c>
      <c r="AH209" t="s">
        <v>62</v>
      </c>
      <c r="AJ209">
        <v>43466</v>
      </c>
      <c r="AM209">
        <v>11</v>
      </c>
      <c r="AN209" t="s">
        <v>1742</v>
      </c>
      <c r="AU209" t="s">
        <v>1743</v>
      </c>
      <c r="AY209" t="s">
        <v>1744</v>
      </c>
      <c r="AZ209" t="s">
        <v>1745</v>
      </c>
      <c r="BB209" t="s">
        <v>67</v>
      </c>
    </row>
    <row r="210" spans="1:54" x14ac:dyDescent="0.35">
      <c r="A210">
        <v>224</v>
      </c>
      <c r="B210" t="s">
        <v>7141</v>
      </c>
      <c r="C210" t="s">
        <v>7142</v>
      </c>
      <c r="D210">
        <v>2308268601</v>
      </c>
      <c r="G210" t="s">
        <v>54</v>
      </c>
      <c r="H210" t="s">
        <v>1759</v>
      </c>
      <c r="I210" t="s">
        <v>1760</v>
      </c>
      <c r="K210" t="s">
        <v>1761</v>
      </c>
      <c r="L210" t="s">
        <v>1587</v>
      </c>
      <c r="Q210" t="s">
        <v>1762</v>
      </c>
      <c r="R210" t="s">
        <v>58</v>
      </c>
      <c r="T210" t="s">
        <v>1560</v>
      </c>
      <c r="Y210" t="s">
        <v>1763</v>
      </c>
      <c r="Z210">
        <v>9</v>
      </c>
      <c r="AA210" t="s">
        <v>60</v>
      </c>
      <c r="AB210" t="s">
        <v>60</v>
      </c>
      <c r="AE210" t="s">
        <v>1764</v>
      </c>
      <c r="AF210" t="s">
        <v>603</v>
      </c>
      <c r="AH210" t="s">
        <v>1765</v>
      </c>
      <c r="AJ210">
        <v>43466</v>
      </c>
      <c r="AM210">
        <v>55</v>
      </c>
      <c r="AN210" t="s">
        <v>1766</v>
      </c>
      <c r="AU210" t="s">
        <v>1767</v>
      </c>
      <c r="AV210">
        <v>7441</v>
      </c>
      <c r="AY210" t="s">
        <v>1768</v>
      </c>
      <c r="AZ210" t="s">
        <v>1769</v>
      </c>
      <c r="BB210" t="s">
        <v>78</v>
      </c>
    </row>
    <row r="211" spans="1:54" x14ac:dyDescent="0.35">
      <c r="A211">
        <v>228</v>
      </c>
      <c r="B211" t="s">
        <v>7149</v>
      </c>
      <c r="C211" t="s">
        <v>7150</v>
      </c>
      <c r="D211">
        <v>2399986882</v>
      </c>
      <c r="G211" t="s">
        <v>54</v>
      </c>
      <c r="I211" t="s">
        <v>1797</v>
      </c>
      <c r="L211" t="s">
        <v>1724</v>
      </c>
      <c r="Q211" t="s">
        <v>1798</v>
      </c>
      <c r="R211" t="s">
        <v>58</v>
      </c>
      <c r="Y211" t="s">
        <v>1429</v>
      </c>
      <c r="Z211">
        <v>15</v>
      </c>
      <c r="AA211" t="s">
        <v>60</v>
      </c>
      <c r="AB211" t="s">
        <v>60</v>
      </c>
      <c r="AE211" t="s">
        <v>1799</v>
      </c>
      <c r="AF211" t="s">
        <v>461</v>
      </c>
      <c r="AH211" t="s">
        <v>1431</v>
      </c>
      <c r="AJ211">
        <v>43466</v>
      </c>
      <c r="AM211">
        <v>32</v>
      </c>
      <c r="AN211" t="s">
        <v>1800</v>
      </c>
      <c r="AV211">
        <v>4731</v>
      </c>
      <c r="AY211" t="s">
        <v>1801</v>
      </c>
      <c r="AZ211" t="s">
        <v>1802</v>
      </c>
      <c r="BB211" t="s">
        <v>78</v>
      </c>
    </row>
    <row r="212" spans="1:54" x14ac:dyDescent="0.35">
      <c r="A212">
        <v>242</v>
      </c>
      <c r="B212" t="s">
        <v>7163</v>
      </c>
      <c r="C212" t="s">
        <v>7164</v>
      </c>
      <c r="D212">
        <v>2112934305</v>
      </c>
      <c r="G212" t="s">
        <v>54</v>
      </c>
      <c r="H212" t="s">
        <v>1845</v>
      </c>
      <c r="I212" t="s">
        <v>1846</v>
      </c>
      <c r="L212" t="s">
        <v>1847</v>
      </c>
      <c r="Q212" t="s">
        <v>1848</v>
      </c>
      <c r="R212" t="s">
        <v>58</v>
      </c>
      <c r="T212" t="s">
        <v>1849</v>
      </c>
      <c r="Y212" t="s">
        <v>186</v>
      </c>
      <c r="Z212">
        <v>9</v>
      </c>
      <c r="AA212" t="s">
        <v>60</v>
      </c>
      <c r="AB212" t="s">
        <v>60</v>
      </c>
      <c r="AE212" t="s">
        <v>1850</v>
      </c>
      <c r="AF212" t="s">
        <v>188</v>
      </c>
      <c r="AH212" t="s">
        <v>189</v>
      </c>
      <c r="AJ212">
        <v>43466</v>
      </c>
      <c r="AM212">
        <v>52</v>
      </c>
      <c r="AN212" t="s">
        <v>1851</v>
      </c>
      <c r="AU212" t="s">
        <v>1852</v>
      </c>
      <c r="AV212">
        <v>5507</v>
      </c>
      <c r="AY212" t="s">
        <v>1853</v>
      </c>
      <c r="BB212" t="s">
        <v>78</v>
      </c>
    </row>
    <row r="213" spans="1:54" x14ac:dyDescent="0.35">
      <c r="A213">
        <v>243</v>
      </c>
      <c r="B213" t="s">
        <v>7165</v>
      </c>
      <c r="C213" t="s">
        <v>7166</v>
      </c>
      <c r="D213">
        <v>2304021830</v>
      </c>
      <c r="G213" t="s">
        <v>54</v>
      </c>
      <c r="I213" t="s">
        <v>1854</v>
      </c>
      <c r="L213" t="s">
        <v>136</v>
      </c>
      <c r="Q213" t="s">
        <v>1855</v>
      </c>
      <c r="R213" t="s">
        <v>58</v>
      </c>
      <c r="T213" t="s">
        <v>1856</v>
      </c>
      <c r="Z213">
        <v>7</v>
      </c>
      <c r="AA213" t="s">
        <v>60</v>
      </c>
      <c r="AB213" t="s">
        <v>60</v>
      </c>
      <c r="AF213" t="s">
        <v>61</v>
      </c>
      <c r="AH213" t="s">
        <v>62</v>
      </c>
      <c r="AJ213">
        <v>43466</v>
      </c>
      <c r="AM213">
        <v>11</v>
      </c>
      <c r="AN213" t="s">
        <v>1857</v>
      </c>
      <c r="AU213" t="s">
        <v>1858</v>
      </c>
      <c r="AY213" t="s">
        <v>1859</v>
      </c>
      <c r="AZ213" t="s">
        <v>1860</v>
      </c>
      <c r="BB213" t="s">
        <v>67</v>
      </c>
    </row>
    <row r="214" spans="1:54" x14ac:dyDescent="0.35">
      <c r="A214">
        <v>244</v>
      </c>
      <c r="B214" t="s">
        <v>7167</v>
      </c>
      <c r="C214" t="s">
        <v>7168</v>
      </c>
      <c r="D214">
        <v>2299211666</v>
      </c>
      <c r="G214" t="s">
        <v>54</v>
      </c>
      <c r="I214" t="s">
        <v>1861</v>
      </c>
      <c r="L214" t="s">
        <v>355</v>
      </c>
      <c r="Q214" t="s">
        <v>1862</v>
      </c>
      <c r="R214" t="s">
        <v>58</v>
      </c>
      <c r="T214" t="s">
        <v>1560</v>
      </c>
      <c r="AA214" t="s">
        <v>60</v>
      </c>
      <c r="AB214" t="s">
        <v>60</v>
      </c>
      <c r="AF214" t="s">
        <v>358</v>
      </c>
      <c r="AH214" t="s">
        <v>359</v>
      </c>
      <c r="AJ214">
        <v>43466</v>
      </c>
      <c r="AN214" t="s">
        <v>1863</v>
      </c>
      <c r="AU214" t="s">
        <v>1864</v>
      </c>
      <c r="AY214" t="s">
        <v>1865</v>
      </c>
      <c r="AZ214" t="s">
        <v>1866</v>
      </c>
      <c r="BB214" t="s">
        <v>67</v>
      </c>
    </row>
    <row r="215" spans="1:54" x14ac:dyDescent="0.35">
      <c r="A215">
        <v>253</v>
      </c>
      <c r="B215" t="s">
        <v>7171</v>
      </c>
      <c r="C215" t="s">
        <v>7172</v>
      </c>
      <c r="D215">
        <v>2308210131</v>
      </c>
      <c r="G215" t="s">
        <v>54</v>
      </c>
      <c r="I215" t="s">
        <v>1879</v>
      </c>
      <c r="K215" t="s">
        <v>1880</v>
      </c>
      <c r="L215" t="s">
        <v>355</v>
      </c>
      <c r="Q215" t="s">
        <v>1881</v>
      </c>
      <c r="R215" t="s">
        <v>58</v>
      </c>
      <c r="T215" t="s">
        <v>1882</v>
      </c>
      <c r="AA215" t="s">
        <v>60</v>
      </c>
      <c r="AB215" t="s">
        <v>60</v>
      </c>
      <c r="AF215" t="s">
        <v>358</v>
      </c>
      <c r="AH215" t="s">
        <v>359</v>
      </c>
      <c r="AJ215">
        <v>43466</v>
      </c>
      <c r="AN215" t="s">
        <v>1883</v>
      </c>
      <c r="AU215" t="s">
        <v>1884</v>
      </c>
      <c r="AY215" t="s">
        <v>1885</v>
      </c>
      <c r="AZ215" t="s">
        <v>1886</v>
      </c>
      <c r="BB215" t="s">
        <v>67</v>
      </c>
    </row>
    <row r="216" spans="1:54" x14ac:dyDescent="0.35">
      <c r="A216">
        <v>256</v>
      </c>
      <c r="B216" t="s">
        <v>7173</v>
      </c>
      <c r="C216" t="s">
        <v>7174</v>
      </c>
      <c r="D216">
        <v>2306794418</v>
      </c>
      <c r="G216" t="s">
        <v>54</v>
      </c>
      <c r="H216" t="s">
        <v>1887</v>
      </c>
      <c r="I216" t="s">
        <v>1888</v>
      </c>
      <c r="L216" t="s">
        <v>90</v>
      </c>
      <c r="Q216" t="s">
        <v>1889</v>
      </c>
      <c r="R216" t="s">
        <v>58</v>
      </c>
      <c r="T216" t="s">
        <v>1890</v>
      </c>
      <c r="AA216" t="s">
        <v>60</v>
      </c>
      <c r="AB216" t="s">
        <v>60</v>
      </c>
      <c r="AE216" t="s">
        <v>1538</v>
      </c>
      <c r="AF216" t="s">
        <v>94</v>
      </c>
      <c r="AH216" t="s">
        <v>1387</v>
      </c>
      <c r="AJ216">
        <v>43466</v>
      </c>
      <c r="AM216">
        <v>10</v>
      </c>
      <c r="AN216" s="1" t="s">
        <v>1891</v>
      </c>
      <c r="AU216" t="s">
        <v>1892</v>
      </c>
      <c r="AV216">
        <v>1</v>
      </c>
      <c r="AY216" t="s">
        <v>1893</v>
      </c>
      <c r="BB216" t="s">
        <v>67</v>
      </c>
    </row>
    <row r="217" spans="1:54" x14ac:dyDescent="0.35">
      <c r="A217">
        <v>258</v>
      </c>
      <c r="B217" t="s">
        <v>7177</v>
      </c>
      <c r="C217" t="s">
        <v>7178</v>
      </c>
      <c r="D217">
        <v>2225257347</v>
      </c>
      <c r="G217" t="s">
        <v>54</v>
      </c>
      <c r="H217" t="s">
        <v>1902</v>
      </c>
      <c r="I217" t="s">
        <v>1903</v>
      </c>
      <c r="L217" t="s">
        <v>1904</v>
      </c>
      <c r="Q217" t="s">
        <v>1905</v>
      </c>
      <c r="R217" t="s">
        <v>58</v>
      </c>
      <c r="T217" t="s">
        <v>1906</v>
      </c>
      <c r="Y217" t="s">
        <v>1440</v>
      </c>
      <c r="Z217">
        <v>250</v>
      </c>
      <c r="AA217" t="s">
        <v>60</v>
      </c>
      <c r="AB217" t="s">
        <v>60</v>
      </c>
      <c r="AE217" t="s">
        <v>1907</v>
      </c>
      <c r="AF217" t="s">
        <v>1442</v>
      </c>
      <c r="AH217" t="s">
        <v>1443</v>
      </c>
      <c r="AJ217">
        <v>43466</v>
      </c>
      <c r="AM217">
        <v>65</v>
      </c>
      <c r="AN217" t="s">
        <v>1908</v>
      </c>
      <c r="AU217" t="s">
        <v>1909</v>
      </c>
      <c r="AV217">
        <v>279</v>
      </c>
      <c r="AY217" t="s">
        <v>1910</v>
      </c>
      <c r="AZ217" t="s">
        <v>1911</v>
      </c>
      <c r="BB217" t="s">
        <v>67</v>
      </c>
    </row>
    <row r="218" spans="1:54" x14ac:dyDescent="0.35">
      <c r="A218">
        <v>266</v>
      </c>
      <c r="B218" t="s">
        <v>7183</v>
      </c>
      <c r="C218" t="s">
        <v>7184</v>
      </c>
      <c r="D218">
        <v>2304054897</v>
      </c>
      <c r="G218" t="s">
        <v>54</v>
      </c>
      <c r="I218" t="s">
        <v>1924</v>
      </c>
      <c r="K218" t="s">
        <v>1925</v>
      </c>
      <c r="L218" t="s">
        <v>136</v>
      </c>
      <c r="Q218" t="s">
        <v>1926</v>
      </c>
      <c r="R218" t="s">
        <v>58</v>
      </c>
      <c r="T218" t="s">
        <v>1927</v>
      </c>
      <c r="Z218">
        <v>17</v>
      </c>
      <c r="AA218" t="s">
        <v>60</v>
      </c>
      <c r="AB218" t="s">
        <v>60</v>
      </c>
      <c r="AF218" t="s">
        <v>61</v>
      </c>
      <c r="AH218" t="s">
        <v>62</v>
      </c>
      <c r="AJ218">
        <v>43466</v>
      </c>
      <c r="AM218">
        <v>11</v>
      </c>
      <c r="AN218" t="s">
        <v>1928</v>
      </c>
      <c r="AU218" t="s">
        <v>1929</v>
      </c>
      <c r="AY218" t="s">
        <v>1930</v>
      </c>
      <c r="AZ218" t="s">
        <v>1931</v>
      </c>
      <c r="BB218" t="s">
        <v>67</v>
      </c>
    </row>
    <row r="219" spans="1:54" x14ac:dyDescent="0.35">
      <c r="A219">
        <v>268</v>
      </c>
      <c r="B219" t="s">
        <v>7185</v>
      </c>
      <c r="C219" t="s">
        <v>7186</v>
      </c>
      <c r="D219">
        <v>2266468030</v>
      </c>
      <c r="G219" t="s">
        <v>54</v>
      </c>
      <c r="H219" t="s">
        <v>1932</v>
      </c>
      <c r="I219" t="s">
        <v>1508</v>
      </c>
      <c r="L219" t="s">
        <v>1358</v>
      </c>
      <c r="Q219" t="s">
        <v>1933</v>
      </c>
      <c r="R219" t="s">
        <v>58</v>
      </c>
      <c r="T219" t="s">
        <v>1934</v>
      </c>
      <c r="Z219">
        <v>3</v>
      </c>
      <c r="AA219" t="s">
        <v>60</v>
      </c>
      <c r="AB219" t="s">
        <v>60</v>
      </c>
      <c r="AE219" t="s">
        <v>1935</v>
      </c>
      <c r="AF219" t="s">
        <v>169</v>
      </c>
      <c r="AH219" t="s">
        <v>170</v>
      </c>
      <c r="AJ219">
        <v>43466</v>
      </c>
      <c r="AM219">
        <v>6</v>
      </c>
      <c r="AN219" t="s">
        <v>1936</v>
      </c>
      <c r="AU219" t="s">
        <v>1937</v>
      </c>
      <c r="AV219">
        <v>527</v>
      </c>
      <c r="AY219" t="s">
        <v>1938</v>
      </c>
      <c r="AZ219" t="s">
        <v>1939</v>
      </c>
      <c r="BB219" t="s">
        <v>67</v>
      </c>
    </row>
    <row r="220" spans="1:54" x14ac:dyDescent="0.35">
      <c r="A220">
        <v>279</v>
      </c>
      <c r="B220" t="s">
        <v>7195</v>
      </c>
      <c r="C220" t="s">
        <v>7196</v>
      </c>
      <c r="D220">
        <v>2389757038</v>
      </c>
      <c r="G220" t="s">
        <v>54</v>
      </c>
      <c r="I220" t="s">
        <v>1974</v>
      </c>
      <c r="L220" t="s">
        <v>1975</v>
      </c>
      <c r="Q220" t="s">
        <v>1976</v>
      </c>
      <c r="R220" t="s">
        <v>58</v>
      </c>
      <c r="Y220" t="s">
        <v>1726</v>
      </c>
      <c r="Z220">
        <v>12</v>
      </c>
      <c r="AA220" t="s">
        <v>60</v>
      </c>
      <c r="AB220" t="s">
        <v>60</v>
      </c>
      <c r="AE220" t="s">
        <v>1977</v>
      </c>
      <c r="AF220" t="s">
        <v>461</v>
      </c>
      <c r="AH220" t="s">
        <v>1728</v>
      </c>
      <c r="AJ220">
        <v>43466</v>
      </c>
      <c r="AM220">
        <v>36</v>
      </c>
      <c r="AN220" t="s">
        <v>1978</v>
      </c>
      <c r="AV220">
        <v>2365</v>
      </c>
      <c r="AY220" t="s">
        <v>1979</v>
      </c>
      <c r="AZ220" t="s">
        <v>1980</v>
      </c>
      <c r="BB220" t="s">
        <v>78</v>
      </c>
    </row>
    <row r="221" spans="1:54" x14ac:dyDescent="0.35">
      <c r="A221">
        <v>284</v>
      </c>
      <c r="B221" t="s">
        <v>7201</v>
      </c>
      <c r="C221" t="s">
        <v>7202</v>
      </c>
      <c r="D221">
        <v>2324476351</v>
      </c>
      <c r="G221" t="s">
        <v>54</v>
      </c>
      <c r="I221" t="s">
        <v>1995</v>
      </c>
      <c r="L221" t="s">
        <v>355</v>
      </c>
      <c r="Q221" t="s">
        <v>1996</v>
      </c>
      <c r="R221" t="s">
        <v>58</v>
      </c>
      <c r="T221" t="s">
        <v>1997</v>
      </c>
      <c r="AA221" t="s">
        <v>60</v>
      </c>
      <c r="AB221" t="s">
        <v>60</v>
      </c>
      <c r="AF221" t="s">
        <v>358</v>
      </c>
      <c r="AH221" t="s">
        <v>359</v>
      </c>
      <c r="AJ221">
        <v>43466</v>
      </c>
      <c r="AN221" t="s">
        <v>1998</v>
      </c>
      <c r="AU221" t="s">
        <v>1999</v>
      </c>
      <c r="AY221" t="s">
        <v>2000</v>
      </c>
      <c r="AZ221" t="s">
        <v>2001</v>
      </c>
      <c r="BB221" t="s">
        <v>67</v>
      </c>
    </row>
    <row r="222" spans="1:54" x14ac:dyDescent="0.35">
      <c r="A222">
        <v>287</v>
      </c>
      <c r="B222" t="s">
        <v>7207</v>
      </c>
      <c r="C222" t="s">
        <v>7208</v>
      </c>
      <c r="D222">
        <v>2171376708</v>
      </c>
      <c r="G222" t="s">
        <v>54</v>
      </c>
      <c r="I222" t="s">
        <v>2018</v>
      </c>
      <c r="K222" t="s">
        <v>2019</v>
      </c>
      <c r="L222" t="s">
        <v>2020</v>
      </c>
      <c r="Q222" t="s">
        <v>2021</v>
      </c>
      <c r="R222" t="s">
        <v>58</v>
      </c>
      <c r="Y222" t="s">
        <v>1429</v>
      </c>
      <c r="Z222">
        <v>4</v>
      </c>
      <c r="AA222" t="s">
        <v>60</v>
      </c>
      <c r="AB222" t="s">
        <v>60</v>
      </c>
      <c r="AE222" t="s">
        <v>2022</v>
      </c>
      <c r="AF222" t="s">
        <v>461</v>
      </c>
      <c r="AH222" t="s">
        <v>1431</v>
      </c>
      <c r="AJ222">
        <v>43466</v>
      </c>
      <c r="AM222">
        <v>32</v>
      </c>
      <c r="AN222" t="s">
        <v>2023</v>
      </c>
      <c r="AV222">
        <v>1063</v>
      </c>
      <c r="AY222" t="s">
        <v>2024</v>
      </c>
      <c r="AZ222" t="s">
        <v>2025</v>
      </c>
      <c r="BB222" t="s">
        <v>78</v>
      </c>
    </row>
    <row r="223" spans="1:54" x14ac:dyDescent="0.35">
      <c r="A223">
        <v>290</v>
      </c>
      <c r="B223" t="s">
        <v>7213</v>
      </c>
      <c r="C223" t="s">
        <v>7214</v>
      </c>
      <c r="D223">
        <v>2232315094</v>
      </c>
      <c r="G223" t="s">
        <v>54</v>
      </c>
      <c r="H223" t="s">
        <v>2040</v>
      </c>
      <c r="I223" t="s">
        <v>2041</v>
      </c>
      <c r="L223" t="s">
        <v>2042</v>
      </c>
      <c r="Q223" t="s">
        <v>2043</v>
      </c>
      <c r="R223" t="s">
        <v>1126</v>
      </c>
      <c r="T223" t="s">
        <v>2044</v>
      </c>
      <c r="Y223" t="s">
        <v>1128</v>
      </c>
      <c r="Z223">
        <v>4</v>
      </c>
      <c r="AA223" t="s">
        <v>60</v>
      </c>
      <c r="AB223" t="s">
        <v>60</v>
      </c>
      <c r="AE223" t="s">
        <v>2045</v>
      </c>
      <c r="AF223" t="s">
        <v>256</v>
      </c>
      <c r="AH223" t="s">
        <v>1130</v>
      </c>
      <c r="AJ223">
        <v>43466</v>
      </c>
      <c r="AM223">
        <v>40</v>
      </c>
      <c r="AN223" t="s">
        <v>2046</v>
      </c>
      <c r="AU223" t="s">
        <v>2047</v>
      </c>
      <c r="AV223">
        <v>979</v>
      </c>
      <c r="AY223" t="s">
        <v>2048</v>
      </c>
      <c r="AZ223" t="s">
        <v>2049</v>
      </c>
      <c r="BB223" t="s">
        <v>78</v>
      </c>
    </row>
    <row r="224" spans="1:54" x14ac:dyDescent="0.35">
      <c r="A224">
        <v>301</v>
      </c>
      <c r="B224" t="s">
        <v>7221</v>
      </c>
      <c r="C224" t="s">
        <v>7222</v>
      </c>
      <c r="D224">
        <v>2304021866</v>
      </c>
      <c r="G224" t="s">
        <v>54</v>
      </c>
      <c r="I224" t="s">
        <v>2078</v>
      </c>
      <c r="L224" t="s">
        <v>136</v>
      </c>
      <c r="Q224" t="s">
        <v>2079</v>
      </c>
      <c r="R224" t="s">
        <v>58</v>
      </c>
      <c r="T224" t="s">
        <v>2080</v>
      </c>
      <c r="Z224">
        <v>7</v>
      </c>
      <c r="AA224" t="s">
        <v>60</v>
      </c>
      <c r="AB224" t="s">
        <v>60</v>
      </c>
      <c r="AF224" t="s">
        <v>61</v>
      </c>
      <c r="AH224" t="s">
        <v>62</v>
      </c>
      <c r="AJ224">
        <v>43466</v>
      </c>
      <c r="AM224">
        <v>11</v>
      </c>
      <c r="AN224" t="s">
        <v>2081</v>
      </c>
      <c r="AU224" t="s">
        <v>2082</v>
      </c>
      <c r="AY224" t="s">
        <v>2083</v>
      </c>
      <c r="AZ224" t="s">
        <v>2084</v>
      </c>
      <c r="BB224" t="s">
        <v>67</v>
      </c>
    </row>
    <row r="225" spans="1:54" x14ac:dyDescent="0.35">
      <c r="A225">
        <v>302</v>
      </c>
      <c r="B225" t="s">
        <v>7223</v>
      </c>
      <c r="C225" t="s">
        <v>7224</v>
      </c>
      <c r="D225">
        <v>2315397967</v>
      </c>
      <c r="G225" t="s">
        <v>54</v>
      </c>
      <c r="H225" t="s">
        <v>2085</v>
      </c>
      <c r="I225" t="s">
        <v>2086</v>
      </c>
      <c r="L225" t="s">
        <v>517</v>
      </c>
      <c r="Q225" t="s">
        <v>2087</v>
      </c>
      <c r="R225" t="s">
        <v>58</v>
      </c>
      <c r="U225">
        <v>43466</v>
      </c>
      <c r="Y225" t="s">
        <v>1605</v>
      </c>
      <c r="Z225">
        <v>11</v>
      </c>
      <c r="AA225" t="s">
        <v>60</v>
      </c>
      <c r="AB225" t="s">
        <v>60</v>
      </c>
      <c r="AE225" t="s">
        <v>2088</v>
      </c>
      <c r="AF225" t="s">
        <v>122</v>
      </c>
      <c r="AG225">
        <v>43466</v>
      </c>
      <c r="AH225" t="s">
        <v>1607</v>
      </c>
      <c r="AJ225">
        <v>43466</v>
      </c>
      <c r="AM225">
        <v>23</v>
      </c>
      <c r="AN225" t="s">
        <v>2089</v>
      </c>
      <c r="AU225" t="s">
        <v>2090</v>
      </c>
      <c r="AV225">
        <v>4717</v>
      </c>
      <c r="AY225" t="s">
        <v>2091</v>
      </c>
      <c r="BB225" t="s">
        <v>67</v>
      </c>
    </row>
    <row r="226" spans="1:54" x14ac:dyDescent="0.35">
      <c r="A226">
        <v>303</v>
      </c>
      <c r="B226" t="s">
        <v>7225</v>
      </c>
      <c r="C226" t="s">
        <v>7226</v>
      </c>
      <c r="D226">
        <v>2301765691</v>
      </c>
      <c r="G226" t="s">
        <v>54</v>
      </c>
      <c r="I226" t="s">
        <v>2092</v>
      </c>
      <c r="L226" t="s">
        <v>136</v>
      </c>
      <c r="Q226" t="s">
        <v>2093</v>
      </c>
      <c r="R226" t="s">
        <v>58</v>
      </c>
      <c r="T226" t="s">
        <v>92</v>
      </c>
      <c r="Z226">
        <v>12</v>
      </c>
      <c r="AA226" t="s">
        <v>60</v>
      </c>
      <c r="AB226" t="s">
        <v>60</v>
      </c>
      <c r="AF226" t="s">
        <v>61</v>
      </c>
      <c r="AH226" t="s">
        <v>62</v>
      </c>
      <c r="AJ226">
        <v>43466</v>
      </c>
      <c r="AM226">
        <v>11</v>
      </c>
      <c r="AN226" t="s">
        <v>2094</v>
      </c>
      <c r="AU226" t="s">
        <v>2095</v>
      </c>
      <c r="AY226" t="s">
        <v>2096</v>
      </c>
      <c r="AZ226" t="s">
        <v>2097</v>
      </c>
      <c r="BB226" t="s">
        <v>67</v>
      </c>
    </row>
    <row r="227" spans="1:54" x14ac:dyDescent="0.35">
      <c r="A227">
        <v>308</v>
      </c>
      <c r="B227" t="s">
        <v>7229</v>
      </c>
      <c r="C227" t="s">
        <v>7230</v>
      </c>
      <c r="D227">
        <v>2313892012</v>
      </c>
      <c r="G227" t="s">
        <v>68</v>
      </c>
      <c r="K227" t="s">
        <v>2104</v>
      </c>
      <c r="L227" t="s">
        <v>2105</v>
      </c>
      <c r="R227" t="s">
        <v>72</v>
      </c>
      <c r="Y227" t="s">
        <v>2106</v>
      </c>
      <c r="AA227" t="s">
        <v>60</v>
      </c>
      <c r="AB227" t="s">
        <v>60</v>
      </c>
      <c r="AF227" t="s">
        <v>274</v>
      </c>
      <c r="AH227" t="s">
        <v>2107</v>
      </c>
      <c r="AJ227">
        <v>43466</v>
      </c>
      <c r="AN227" t="s">
        <v>2108</v>
      </c>
      <c r="AY227" t="s">
        <v>2109</v>
      </c>
      <c r="BB227" t="s">
        <v>78</v>
      </c>
    </row>
    <row r="228" spans="1:54" x14ac:dyDescent="0.35">
      <c r="A228">
        <v>315</v>
      </c>
      <c r="B228" t="s">
        <v>7241</v>
      </c>
      <c r="C228" t="s">
        <v>7242</v>
      </c>
      <c r="D228">
        <v>2075192513</v>
      </c>
      <c r="G228" t="s">
        <v>54</v>
      </c>
      <c r="H228" t="s">
        <v>2142</v>
      </c>
      <c r="I228" t="s">
        <v>2143</v>
      </c>
      <c r="L228" t="s">
        <v>1847</v>
      </c>
      <c r="Q228" t="s">
        <v>2144</v>
      </c>
      <c r="R228" t="s">
        <v>58</v>
      </c>
      <c r="T228" t="s">
        <v>2145</v>
      </c>
      <c r="Y228" t="s">
        <v>186</v>
      </c>
      <c r="Z228">
        <v>7</v>
      </c>
      <c r="AA228" t="s">
        <v>60</v>
      </c>
      <c r="AB228" t="s">
        <v>60</v>
      </c>
      <c r="AE228" t="s">
        <v>2146</v>
      </c>
      <c r="AF228" t="s">
        <v>188</v>
      </c>
      <c r="AH228" t="s">
        <v>189</v>
      </c>
      <c r="AJ228">
        <v>43466</v>
      </c>
      <c r="AM228">
        <v>52</v>
      </c>
      <c r="AN228" t="s">
        <v>2147</v>
      </c>
      <c r="AU228" t="s">
        <v>2148</v>
      </c>
      <c r="AV228">
        <v>3929</v>
      </c>
      <c r="AY228" t="s">
        <v>2149</v>
      </c>
      <c r="BB228" t="s">
        <v>78</v>
      </c>
    </row>
    <row r="229" spans="1:54" x14ac:dyDescent="0.35">
      <c r="A229">
        <v>333</v>
      </c>
      <c r="B229" t="s">
        <v>6826</v>
      </c>
      <c r="C229" t="s">
        <v>7257</v>
      </c>
      <c r="D229">
        <v>2202791238</v>
      </c>
      <c r="G229" t="s">
        <v>54</v>
      </c>
      <c r="H229" t="s">
        <v>2215</v>
      </c>
      <c r="I229" t="s">
        <v>487</v>
      </c>
      <c r="L229" t="s">
        <v>2216</v>
      </c>
      <c r="Q229" t="s">
        <v>489</v>
      </c>
      <c r="R229" t="s">
        <v>58</v>
      </c>
      <c r="Y229" t="s">
        <v>153</v>
      </c>
      <c r="AA229" t="s">
        <v>60</v>
      </c>
      <c r="AB229" t="s">
        <v>60</v>
      </c>
      <c r="AF229" t="s">
        <v>368</v>
      </c>
      <c r="AH229" t="s">
        <v>499</v>
      </c>
      <c r="AJ229">
        <v>43466</v>
      </c>
      <c r="AM229">
        <v>224</v>
      </c>
      <c r="AN229" t="s">
        <v>2217</v>
      </c>
      <c r="AV229">
        <v>1</v>
      </c>
      <c r="AY229" t="s">
        <v>2218</v>
      </c>
      <c r="BB229" t="s">
        <v>78</v>
      </c>
    </row>
    <row r="230" spans="1:54" x14ac:dyDescent="0.35">
      <c r="A230">
        <v>345</v>
      </c>
      <c r="B230" t="s">
        <v>7262</v>
      </c>
      <c r="C230" t="s">
        <v>7263</v>
      </c>
      <c r="D230">
        <v>2307296118</v>
      </c>
      <c r="G230" t="s">
        <v>54</v>
      </c>
      <c r="H230" t="s">
        <v>2236</v>
      </c>
      <c r="I230" t="s">
        <v>2237</v>
      </c>
      <c r="L230" t="s">
        <v>517</v>
      </c>
      <c r="Q230" t="s">
        <v>2238</v>
      </c>
      <c r="R230" t="s">
        <v>58</v>
      </c>
      <c r="U230">
        <v>43466</v>
      </c>
      <c r="Y230" t="s">
        <v>1605</v>
      </c>
      <c r="Z230">
        <v>10</v>
      </c>
      <c r="AA230" t="s">
        <v>60</v>
      </c>
      <c r="AB230" t="s">
        <v>60</v>
      </c>
      <c r="AE230" t="s">
        <v>2239</v>
      </c>
      <c r="AF230" t="s">
        <v>122</v>
      </c>
      <c r="AG230">
        <v>43466</v>
      </c>
      <c r="AH230" t="s">
        <v>1607</v>
      </c>
      <c r="AJ230">
        <v>43466</v>
      </c>
      <c r="AM230">
        <v>23</v>
      </c>
      <c r="AN230" t="s">
        <v>2240</v>
      </c>
      <c r="AU230" t="s">
        <v>2241</v>
      </c>
      <c r="AV230">
        <v>4233</v>
      </c>
      <c r="AY230" t="s">
        <v>2242</v>
      </c>
      <c r="BB230" t="s">
        <v>67</v>
      </c>
    </row>
    <row r="231" spans="1:54" x14ac:dyDescent="0.35">
      <c r="A231">
        <v>350</v>
      </c>
      <c r="B231" t="s">
        <v>7266</v>
      </c>
      <c r="C231" t="s">
        <v>7267</v>
      </c>
      <c r="D231">
        <v>2309456776</v>
      </c>
      <c r="G231" t="s">
        <v>54</v>
      </c>
      <c r="H231" t="s">
        <v>2250</v>
      </c>
      <c r="I231" t="s">
        <v>2251</v>
      </c>
      <c r="L231" t="s">
        <v>517</v>
      </c>
      <c r="Q231" t="s">
        <v>2252</v>
      </c>
      <c r="R231" t="s">
        <v>58</v>
      </c>
      <c r="U231">
        <v>43466</v>
      </c>
      <c r="Y231" t="s">
        <v>1103</v>
      </c>
      <c r="Z231">
        <v>4</v>
      </c>
      <c r="AA231" t="s">
        <v>60</v>
      </c>
      <c r="AB231" t="s">
        <v>60</v>
      </c>
      <c r="AE231" t="s">
        <v>2253</v>
      </c>
      <c r="AF231" t="s">
        <v>122</v>
      </c>
      <c r="AG231">
        <v>43466</v>
      </c>
      <c r="AH231" t="s">
        <v>1105</v>
      </c>
      <c r="AJ231">
        <v>43466</v>
      </c>
      <c r="AM231">
        <v>11</v>
      </c>
      <c r="AN231" t="s">
        <v>2254</v>
      </c>
      <c r="AU231" t="s">
        <v>2255</v>
      </c>
      <c r="AV231">
        <v>1603</v>
      </c>
      <c r="AY231" t="s">
        <v>2256</v>
      </c>
      <c r="BB231" t="s">
        <v>67</v>
      </c>
    </row>
    <row r="232" spans="1:54" x14ac:dyDescent="0.35">
      <c r="A232">
        <v>354</v>
      </c>
      <c r="B232" t="s">
        <v>7270</v>
      </c>
      <c r="C232" t="s">
        <v>7271</v>
      </c>
      <c r="D232">
        <v>2177111386</v>
      </c>
      <c r="G232" t="s">
        <v>54</v>
      </c>
      <c r="H232" t="s">
        <v>2265</v>
      </c>
      <c r="I232" t="s">
        <v>2266</v>
      </c>
      <c r="L232" t="s">
        <v>517</v>
      </c>
      <c r="Q232" t="s">
        <v>2267</v>
      </c>
      <c r="R232" t="s">
        <v>58</v>
      </c>
      <c r="U232">
        <v>43466</v>
      </c>
      <c r="Y232" t="s">
        <v>120</v>
      </c>
      <c r="Z232">
        <v>2</v>
      </c>
      <c r="AA232" t="s">
        <v>60</v>
      </c>
      <c r="AB232" t="s">
        <v>60</v>
      </c>
      <c r="AE232" t="s">
        <v>2268</v>
      </c>
      <c r="AF232" t="s">
        <v>122</v>
      </c>
      <c r="AG232">
        <v>43466</v>
      </c>
      <c r="AH232" t="s">
        <v>123</v>
      </c>
      <c r="AJ232">
        <v>43466</v>
      </c>
      <c r="AM232">
        <v>13</v>
      </c>
      <c r="AN232" t="s">
        <v>2269</v>
      </c>
      <c r="AU232" t="s">
        <v>2270</v>
      </c>
      <c r="AV232">
        <v>491</v>
      </c>
      <c r="AY232" t="s">
        <v>2271</v>
      </c>
      <c r="BB232" t="s">
        <v>67</v>
      </c>
    </row>
    <row r="233" spans="1:54" x14ac:dyDescent="0.35">
      <c r="A233">
        <v>364</v>
      </c>
      <c r="B233" t="s">
        <v>7280</v>
      </c>
      <c r="C233" t="s">
        <v>7281</v>
      </c>
      <c r="D233">
        <v>2303936834</v>
      </c>
      <c r="G233" t="s">
        <v>54</v>
      </c>
      <c r="I233" t="s">
        <v>2307</v>
      </c>
      <c r="L233" t="s">
        <v>136</v>
      </c>
      <c r="Q233" t="s">
        <v>2308</v>
      </c>
      <c r="R233" t="s">
        <v>58</v>
      </c>
      <c r="T233" t="s">
        <v>2309</v>
      </c>
      <c r="Z233">
        <v>1</v>
      </c>
      <c r="AA233" t="s">
        <v>60</v>
      </c>
      <c r="AB233" t="s">
        <v>60</v>
      </c>
      <c r="AF233" t="s">
        <v>61</v>
      </c>
      <c r="AH233" t="s">
        <v>62</v>
      </c>
      <c r="AJ233">
        <v>43466</v>
      </c>
      <c r="AM233">
        <v>11</v>
      </c>
      <c r="AN233" t="s">
        <v>2310</v>
      </c>
      <c r="AU233" t="s">
        <v>2311</v>
      </c>
      <c r="AY233" t="s">
        <v>2312</v>
      </c>
      <c r="AZ233" t="s">
        <v>2313</v>
      </c>
      <c r="BB233" t="s">
        <v>67</v>
      </c>
    </row>
    <row r="234" spans="1:54" x14ac:dyDescent="0.35">
      <c r="A234">
        <v>365</v>
      </c>
      <c r="B234" t="s">
        <v>7282</v>
      </c>
      <c r="C234" t="s">
        <v>7283</v>
      </c>
      <c r="D234">
        <v>2169531750</v>
      </c>
      <c r="G234" t="s">
        <v>54</v>
      </c>
      <c r="H234" t="s">
        <v>2314</v>
      </c>
      <c r="I234" t="s">
        <v>2315</v>
      </c>
      <c r="L234" t="s">
        <v>517</v>
      </c>
      <c r="Q234" t="s">
        <v>2316</v>
      </c>
      <c r="R234" t="s">
        <v>58</v>
      </c>
      <c r="U234">
        <v>43466</v>
      </c>
      <c r="Y234" t="s">
        <v>120</v>
      </c>
      <c r="Z234">
        <v>1</v>
      </c>
      <c r="AA234" t="s">
        <v>60</v>
      </c>
      <c r="AB234" t="s">
        <v>60</v>
      </c>
      <c r="AE234" t="s">
        <v>2317</v>
      </c>
      <c r="AF234" t="s">
        <v>122</v>
      </c>
      <c r="AG234">
        <v>43466</v>
      </c>
      <c r="AH234" t="s">
        <v>123</v>
      </c>
      <c r="AJ234">
        <v>43466</v>
      </c>
      <c r="AM234">
        <v>13</v>
      </c>
      <c r="AN234" t="s">
        <v>2318</v>
      </c>
      <c r="AU234" t="s">
        <v>2319</v>
      </c>
      <c r="AV234">
        <v>197</v>
      </c>
      <c r="AY234" t="s">
        <v>2320</v>
      </c>
      <c r="BB234" t="s">
        <v>67</v>
      </c>
    </row>
    <row r="235" spans="1:54" x14ac:dyDescent="0.35">
      <c r="A235">
        <v>370</v>
      </c>
      <c r="B235" t="s">
        <v>7286</v>
      </c>
      <c r="C235" t="s">
        <v>7287</v>
      </c>
      <c r="D235">
        <v>2321198329</v>
      </c>
      <c r="G235" t="s">
        <v>54</v>
      </c>
      <c r="H235" t="s">
        <v>2329</v>
      </c>
      <c r="I235" t="s">
        <v>2330</v>
      </c>
      <c r="K235" t="s">
        <v>2331</v>
      </c>
      <c r="L235" t="s">
        <v>2332</v>
      </c>
      <c r="Q235" t="s">
        <v>2333</v>
      </c>
      <c r="R235" t="s">
        <v>58</v>
      </c>
      <c r="U235">
        <v>43466</v>
      </c>
      <c r="Y235" t="s">
        <v>2334</v>
      </c>
      <c r="AA235" t="s">
        <v>60</v>
      </c>
      <c r="AB235" t="s">
        <v>60</v>
      </c>
      <c r="AF235" t="s">
        <v>1442</v>
      </c>
      <c r="AG235">
        <v>43466</v>
      </c>
      <c r="AH235" t="s">
        <v>2335</v>
      </c>
      <c r="AJ235">
        <v>43466</v>
      </c>
      <c r="AM235">
        <v>34</v>
      </c>
      <c r="AN235" t="s">
        <v>2336</v>
      </c>
      <c r="AU235" t="s">
        <v>2337</v>
      </c>
      <c r="AY235" t="s">
        <v>2338</v>
      </c>
      <c r="BB235" t="s">
        <v>78</v>
      </c>
    </row>
    <row r="236" spans="1:54" x14ac:dyDescent="0.35">
      <c r="A236">
        <v>375</v>
      </c>
      <c r="B236" t="s">
        <v>7294</v>
      </c>
      <c r="C236" t="s">
        <v>7295</v>
      </c>
      <c r="D236">
        <v>2254193499</v>
      </c>
      <c r="G236" t="s">
        <v>54</v>
      </c>
      <c r="H236" t="s">
        <v>2357</v>
      </c>
      <c r="I236" t="s">
        <v>2358</v>
      </c>
      <c r="L236" t="s">
        <v>2359</v>
      </c>
      <c r="Q236" t="s">
        <v>2360</v>
      </c>
      <c r="R236" t="s">
        <v>1126</v>
      </c>
      <c r="T236" t="s">
        <v>2361</v>
      </c>
      <c r="Y236" t="s">
        <v>1128</v>
      </c>
      <c r="Z236">
        <v>4</v>
      </c>
      <c r="AA236" t="s">
        <v>60</v>
      </c>
      <c r="AB236" t="s">
        <v>60</v>
      </c>
      <c r="AE236" t="s">
        <v>2362</v>
      </c>
      <c r="AF236" t="s">
        <v>256</v>
      </c>
      <c r="AH236" t="s">
        <v>1130</v>
      </c>
      <c r="AJ236">
        <v>43466</v>
      </c>
      <c r="AM236">
        <v>40</v>
      </c>
      <c r="AN236" t="s">
        <v>2363</v>
      </c>
      <c r="AU236" t="s">
        <v>2364</v>
      </c>
      <c r="AV236">
        <v>803</v>
      </c>
      <c r="AY236" t="s">
        <v>2365</v>
      </c>
      <c r="AZ236" t="s">
        <v>2366</v>
      </c>
      <c r="BB236" t="s">
        <v>78</v>
      </c>
    </row>
    <row r="237" spans="1:54" x14ac:dyDescent="0.35">
      <c r="A237">
        <v>379</v>
      </c>
      <c r="B237" t="s">
        <v>7300</v>
      </c>
      <c r="C237" t="s">
        <v>7301</v>
      </c>
      <c r="D237">
        <v>2308224306</v>
      </c>
      <c r="G237" t="s">
        <v>54</v>
      </c>
      <c r="I237" t="s">
        <v>2387</v>
      </c>
      <c r="L237" t="s">
        <v>355</v>
      </c>
      <c r="Q237" t="s">
        <v>2388</v>
      </c>
      <c r="R237" t="s">
        <v>58</v>
      </c>
      <c r="T237" t="s">
        <v>2389</v>
      </c>
      <c r="AA237" t="s">
        <v>60</v>
      </c>
      <c r="AB237" t="s">
        <v>60</v>
      </c>
      <c r="AF237" t="s">
        <v>358</v>
      </c>
      <c r="AH237" t="s">
        <v>359</v>
      </c>
      <c r="AJ237">
        <v>43466</v>
      </c>
      <c r="AN237" t="s">
        <v>2390</v>
      </c>
      <c r="AU237" t="s">
        <v>2391</v>
      </c>
      <c r="AY237" t="s">
        <v>2392</v>
      </c>
      <c r="AZ237" t="s">
        <v>2393</v>
      </c>
      <c r="BB237" t="s">
        <v>67</v>
      </c>
    </row>
    <row r="238" spans="1:54" x14ac:dyDescent="0.35">
      <c r="A238">
        <v>386</v>
      </c>
      <c r="B238" t="s">
        <v>7303</v>
      </c>
      <c r="C238" t="s">
        <v>7304</v>
      </c>
      <c r="D238">
        <v>2393201112</v>
      </c>
      <c r="G238" t="s">
        <v>54</v>
      </c>
      <c r="I238" t="s">
        <v>2403</v>
      </c>
      <c r="L238" t="s">
        <v>2404</v>
      </c>
      <c r="Q238" t="s">
        <v>2405</v>
      </c>
      <c r="R238" t="s">
        <v>58</v>
      </c>
      <c r="Y238" t="s">
        <v>1429</v>
      </c>
      <c r="Z238">
        <v>18</v>
      </c>
      <c r="AA238" t="s">
        <v>60</v>
      </c>
      <c r="AB238" t="s">
        <v>60</v>
      </c>
      <c r="AE238" t="s">
        <v>2406</v>
      </c>
      <c r="AF238" t="s">
        <v>461</v>
      </c>
      <c r="AH238" t="s">
        <v>1431</v>
      </c>
      <c r="AJ238">
        <v>43466</v>
      </c>
      <c r="AM238">
        <v>32</v>
      </c>
      <c r="AN238" t="s">
        <v>2407</v>
      </c>
      <c r="AV238">
        <v>5997</v>
      </c>
      <c r="AY238" t="s">
        <v>2408</v>
      </c>
      <c r="AZ238" t="s">
        <v>2409</v>
      </c>
      <c r="BB238" t="s">
        <v>78</v>
      </c>
    </row>
    <row r="239" spans="1:54" x14ac:dyDescent="0.35">
      <c r="A239">
        <v>394</v>
      </c>
      <c r="B239" t="s">
        <v>7311</v>
      </c>
      <c r="C239" t="s">
        <v>7312</v>
      </c>
      <c r="D239">
        <v>2287336037</v>
      </c>
      <c r="G239" t="s">
        <v>54</v>
      </c>
      <c r="H239" t="s">
        <v>2432</v>
      </c>
      <c r="I239" t="s">
        <v>2433</v>
      </c>
      <c r="K239" t="s">
        <v>2434</v>
      </c>
      <c r="L239" t="s">
        <v>1652</v>
      </c>
      <c r="Q239" t="s">
        <v>2435</v>
      </c>
      <c r="R239" t="s">
        <v>58</v>
      </c>
      <c r="U239">
        <v>43466</v>
      </c>
      <c r="Y239" t="s">
        <v>1654</v>
      </c>
      <c r="Z239">
        <v>91</v>
      </c>
      <c r="AA239" t="s">
        <v>60</v>
      </c>
      <c r="AB239" t="s">
        <v>60</v>
      </c>
      <c r="AE239" t="s">
        <v>2436</v>
      </c>
      <c r="AF239" t="s">
        <v>1656</v>
      </c>
      <c r="AG239">
        <v>43466</v>
      </c>
      <c r="AH239" t="s">
        <v>1657</v>
      </c>
      <c r="AJ239">
        <v>43466</v>
      </c>
      <c r="AN239" t="s">
        <v>2437</v>
      </c>
      <c r="AV239">
        <v>76</v>
      </c>
      <c r="AY239" t="s">
        <v>2438</v>
      </c>
      <c r="BB239" t="s">
        <v>78</v>
      </c>
    </row>
    <row r="240" spans="1:54" x14ac:dyDescent="0.35">
      <c r="A240">
        <v>397</v>
      </c>
      <c r="B240" t="s">
        <v>7315</v>
      </c>
      <c r="C240" t="s">
        <v>7316</v>
      </c>
      <c r="D240">
        <v>2290162695</v>
      </c>
      <c r="G240" t="s">
        <v>54</v>
      </c>
      <c r="H240" t="s">
        <v>2446</v>
      </c>
      <c r="I240" t="s">
        <v>2447</v>
      </c>
      <c r="L240" t="s">
        <v>183</v>
      </c>
      <c r="Q240" t="s">
        <v>2448</v>
      </c>
      <c r="R240" t="s">
        <v>58</v>
      </c>
      <c r="T240" t="s">
        <v>2449</v>
      </c>
      <c r="Y240" t="s">
        <v>186</v>
      </c>
      <c r="Z240">
        <v>11</v>
      </c>
      <c r="AA240" t="s">
        <v>60</v>
      </c>
      <c r="AB240" t="s">
        <v>60</v>
      </c>
      <c r="AE240" t="s">
        <v>2450</v>
      </c>
      <c r="AF240" t="s">
        <v>188</v>
      </c>
      <c r="AH240" t="s">
        <v>189</v>
      </c>
      <c r="AJ240">
        <v>43466</v>
      </c>
      <c r="AM240">
        <v>53</v>
      </c>
      <c r="AN240" t="s">
        <v>2451</v>
      </c>
      <c r="AU240" t="s">
        <v>2452</v>
      </c>
      <c r="AV240">
        <v>7113</v>
      </c>
      <c r="AY240" t="s">
        <v>2453</v>
      </c>
      <c r="AZ240" t="s">
        <v>2454</v>
      </c>
      <c r="BB240" t="s">
        <v>78</v>
      </c>
    </row>
    <row r="241" spans="1:54" x14ac:dyDescent="0.35">
      <c r="A241">
        <v>403</v>
      </c>
      <c r="B241" t="s">
        <v>7321</v>
      </c>
      <c r="C241" t="s">
        <v>7322</v>
      </c>
      <c r="D241">
        <v>2389207273</v>
      </c>
      <c r="G241" t="s">
        <v>54</v>
      </c>
      <c r="H241" t="s">
        <v>2471</v>
      </c>
      <c r="I241" t="s">
        <v>2472</v>
      </c>
      <c r="L241" t="s">
        <v>2473</v>
      </c>
      <c r="Q241" t="s">
        <v>2474</v>
      </c>
      <c r="R241" t="s">
        <v>58</v>
      </c>
      <c r="T241" t="s">
        <v>2475</v>
      </c>
      <c r="Z241">
        <v>5</v>
      </c>
      <c r="AA241" t="s">
        <v>60</v>
      </c>
      <c r="AB241" t="s">
        <v>60</v>
      </c>
      <c r="AE241" t="s">
        <v>2476</v>
      </c>
      <c r="AF241" t="s">
        <v>94</v>
      </c>
      <c r="AH241" t="s">
        <v>2477</v>
      </c>
      <c r="AJ241">
        <v>43466</v>
      </c>
      <c r="AM241">
        <v>3</v>
      </c>
      <c r="AN241" t="s">
        <v>2478</v>
      </c>
      <c r="AU241" t="s">
        <v>2479</v>
      </c>
      <c r="AV241">
        <v>765</v>
      </c>
      <c r="AY241" t="s">
        <v>2480</v>
      </c>
      <c r="BB241" t="s">
        <v>78</v>
      </c>
    </row>
    <row r="242" spans="1:54" x14ac:dyDescent="0.35">
      <c r="A242">
        <v>406</v>
      </c>
      <c r="B242" t="s">
        <v>7325</v>
      </c>
      <c r="C242" t="s">
        <v>7326</v>
      </c>
      <c r="D242">
        <v>2301932688</v>
      </c>
      <c r="G242" t="s">
        <v>54</v>
      </c>
      <c r="I242" t="s">
        <v>2488</v>
      </c>
      <c r="L242" t="s">
        <v>136</v>
      </c>
      <c r="Q242" t="s">
        <v>2489</v>
      </c>
      <c r="R242" t="s">
        <v>58</v>
      </c>
      <c r="T242" t="s">
        <v>2449</v>
      </c>
      <c r="Z242">
        <v>18</v>
      </c>
      <c r="AA242" t="s">
        <v>60</v>
      </c>
      <c r="AB242" t="s">
        <v>60</v>
      </c>
      <c r="AF242" t="s">
        <v>61</v>
      </c>
      <c r="AH242" t="s">
        <v>62</v>
      </c>
      <c r="AJ242">
        <v>43466</v>
      </c>
      <c r="AM242">
        <v>11</v>
      </c>
      <c r="AN242" t="s">
        <v>2490</v>
      </c>
      <c r="AU242" t="s">
        <v>2491</v>
      </c>
      <c r="AY242" t="s">
        <v>2492</v>
      </c>
      <c r="AZ242" t="s">
        <v>2493</v>
      </c>
      <c r="BB242" t="s">
        <v>67</v>
      </c>
    </row>
    <row r="243" spans="1:54" x14ac:dyDescent="0.35">
      <c r="A243">
        <v>420</v>
      </c>
      <c r="B243" t="s">
        <v>7339</v>
      </c>
      <c r="C243" t="s">
        <v>7340</v>
      </c>
      <c r="D243">
        <v>2308251438</v>
      </c>
      <c r="G243" t="s">
        <v>54</v>
      </c>
      <c r="I243" t="s">
        <v>2530</v>
      </c>
      <c r="L243" t="s">
        <v>355</v>
      </c>
      <c r="Q243" t="s">
        <v>2531</v>
      </c>
      <c r="R243" t="s">
        <v>58</v>
      </c>
      <c r="T243" t="s">
        <v>357</v>
      </c>
      <c r="AA243" t="s">
        <v>60</v>
      </c>
      <c r="AB243" t="s">
        <v>60</v>
      </c>
      <c r="AF243" t="s">
        <v>358</v>
      </c>
      <c r="AH243" t="s">
        <v>359</v>
      </c>
      <c r="AJ243">
        <v>43466</v>
      </c>
      <c r="AN243" t="s">
        <v>2532</v>
      </c>
      <c r="AU243" t="s">
        <v>2533</v>
      </c>
      <c r="AY243" t="s">
        <v>2534</v>
      </c>
      <c r="AZ243" t="s">
        <v>2535</v>
      </c>
      <c r="BB243" t="s">
        <v>67</v>
      </c>
    </row>
    <row r="244" spans="1:54" x14ac:dyDescent="0.35">
      <c r="A244">
        <v>427</v>
      </c>
      <c r="B244" t="s">
        <v>7345</v>
      </c>
      <c r="C244" t="s">
        <v>7346</v>
      </c>
      <c r="D244">
        <v>2303549597</v>
      </c>
      <c r="G244" t="s">
        <v>194</v>
      </c>
      <c r="L244" t="s">
        <v>651</v>
      </c>
      <c r="R244" t="s">
        <v>197</v>
      </c>
      <c r="X244" t="s">
        <v>2548</v>
      </c>
      <c r="AA244" t="s">
        <v>60</v>
      </c>
      <c r="AB244" t="s">
        <v>60</v>
      </c>
      <c r="AF244" t="s">
        <v>390</v>
      </c>
      <c r="AH244" t="s">
        <v>2549</v>
      </c>
      <c r="AJ244">
        <v>43466</v>
      </c>
      <c r="AN244" t="s">
        <v>2550</v>
      </c>
      <c r="AP244" t="s">
        <v>2551</v>
      </c>
      <c r="AQ244" t="s">
        <v>2551</v>
      </c>
      <c r="AT244" t="s">
        <v>2551</v>
      </c>
      <c r="AW244" t="s">
        <v>2551</v>
      </c>
      <c r="AY244" t="s">
        <v>2552</v>
      </c>
      <c r="BB244" t="s">
        <v>203</v>
      </c>
    </row>
    <row r="245" spans="1:54" x14ac:dyDescent="0.35">
      <c r="A245">
        <v>431</v>
      </c>
      <c r="B245" t="s">
        <v>2567</v>
      </c>
      <c r="C245" t="s">
        <v>7351</v>
      </c>
      <c r="D245">
        <v>2222944681</v>
      </c>
      <c r="G245" t="s">
        <v>194</v>
      </c>
      <c r="L245" t="s">
        <v>651</v>
      </c>
      <c r="R245" t="s">
        <v>197</v>
      </c>
      <c r="X245" t="s">
        <v>2566</v>
      </c>
      <c r="AA245" t="s">
        <v>60</v>
      </c>
      <c r="AB245" t="s">
        <v>60</v>
      </c>
      <c r="AF245" t="s">
        <v>390</v>
      </c>
      <c r="AH245" t="s">
        <v>2567</v>
      </c>
      <c r="AJ245">
        <v>43466</v>
      </c>
      <c r="AN245" t="s">
        <v>2568</v>
      </c>
      <c r="AP245" t="s">
        <v>2569</v>
      </c>
      <c r="AQ245" t="s">
        <v>2569</v>
      </c>
      <c r="AT245" t="s">
        <v>2569</v>
      </c>
      <c r="AW245" t="s">
        <v>2569</v>
      </c>
      <c r="AY245" t="s">
        <v>2570</v>
      </c>
      <c r="BB245" t="s">
        <v>203</v>
      </c>
    </row>
    <row r="246" spans="1:54" x14ac:dyDescent="0.35">
      <c r="A246">
        <v>432</v>
      </c>
      <c r="B246" t="s">
        <v>2573</v>
      </c>
      <c r="C246" t="s">
        <v>7352</v>
      </c>
      <c r="D246">
        <v>2189589825</v>
      </c>
      <c r="G246" t="s">
        <v>194</v>
      </c>
      <c r="I246" t="s">
        <v>2571</v>
      </c>
      <c r="L246" t="s">
        <v>651</v>
      </c>
      <c r="R246" t="s">
        <v>197</v>
      </c>
      <c r="X246" t="s">
        <v>2572</v>
      </c>
      <c r="AA246" t="s">
        <v>60</v>
      </c>
      <c r="AB246" t="s">
        <v>60</v>
      </c>
      <c r="AF246" t="s">
        <v>390</v>
      </c>
      <c r="AH246" t="s">
        <v>2573</v>
      </c>
      <c r="AJ246">
        <v>43466</v>
      </c>
      <c r="AN246" t="s">
        <v>2574</v>
      </c>
      <c r="AP246" t="s">
        <v>2575</v>
      </c>
      <c r="AQ246" t="s">
        <v>2575</v>
      </c>
      <c r="AT246" t="s">
        <v>2575</v>
      </c>
      <c r="AW246" t="s">
        <v>2575</v>
      </c>
      <c r="AY246" t="s">
        <v>2576</v>
      </c>
      <c r="BB246" t="s">
        <v>203</v>
      </c>
    </row>
    <row r="247" spans="1:54" x14ac:dyDescent="0.35">
      <c r="A247">
        <v>455</v>
      </c>
      <c r="B247" t="s">
        <v>7359</v>
      </c>
      <c r="C247" t="s">
        <v>7360</v>
      </c>
      <c r="D247">
        <v>2344355466</v>
      </c>
      <c r="G247" t="s">
        <v>54</v>
      </c>
      <c r="H247" t="s">
        <v>2597</v>
      </c>
      <c r="I247" t="s">
        <v>2598</v>
      </c>
      <c r="L247" t="s">
        <v>1358</v>
      </c>
      <c r="Q247" t="s">
        <v>2599</v>
      </c>
      <c r="R247" t="s">
        <v>58</v>
      </c>
      <c r="T247" t="s">
        <v>2600</v>
      </c>
      <c r="Z247">
        <v>12</v>
      </c>
      <c r="AA247" t="s">
        <v>60</v>
      </c>
      <c r="AB247" t="s">
        <v>60</v>
      </c>
      <c r="AE247" t="s">
        <v>2601</v>
      </c>
      <c r="AF247" t="s">
        <v>603</v>
      </c>
      <c r="AH247" t="s">
        <v>639</v>
      </c>
      <c r="AJ247">
        <v>43466</v>
      </c>
      <c r="AM247">
        <v>11</v>
      </c>
      <c r="AN247" t="s">
        <v>2602</v>
      </c>
      <c r="AU247" t="s">
        <v>2603</v>
      </c>
      <c r="AV247">
        <v>4095</v>
      </c>
      <c r="AY247" t="s">
        <v>2604</v>
      </c>
      <c r="BB247" t="s">
        <v>67</v>
      </c>
    </row>
    <row r="248" spans="1:54" x14ac:dyDescent="0.35">
      <c r="A248">
        <v>480</v>
      </c>
      <c r="B248" t="s">
        <v>7382</v>
      </c>
      <c r="C248" t="s">
        <v>7383</v>
      </c>
      <c r="D248">
        <v>2253048756</v>
      </c>
      <c r="G248" t="s">
        <v>54</v>
      </c>
      <c r="H248" t="s">
        <v>2680</v>
      </c>
      <c r="I248" t="s">
        <v>2681</v>
      </c>
      <c r="K248" t="s">
        <v>271</v>
      </c>
      <c r="L248" t="s">
        <v>517</v>
      </c>
      <c r="Q248" t="s">
        <v>2682</v>
      </c>
      <c r="R248" t="s">
        <v>58</v>
      </c>
      <c r="U248">
        <v>43466</v>
      </c>
      <c r="Y248" t="s">
        <v>120</v>
      </c>
      <c r="Z248">
        <v>7</v>
      </c>
      <c r="AA248" t="s">
        <v>60</v>
      </c>
      <c r="AB248" t="s">
        <v>60</v>
      </c>
      <c r="AE248" t="s">
        <v>2683</v>
      </c>
      <c r="AF248" t="s">
        <v>122</v>
      </c>
      <c r="AG248">
        <v>43466</v>
      </c>
      <c r="AH248" t="s">
        <v>123</v>
      </c>
      <c r="AJ248">
        <v>43466</v>
      </c>
      <c r="AM248">
        <v>13</v>
      </c>
      <c r="AN248" t="s">
        <v>2684</v>
      </c>
      <c r="AU248" t="s">
        <v>2685</v>
      </c>
      <c r="AV248">
        <v>1801</v>
      </c>
      <c r="AY248" t="s">
        <v>2686</v>
      </c>
      <c r="BB248" t="s">
        <v>67</v>
      </c>
    </row>
    <row r="249" spans="1:54" x14ac:dyDescent="0.35">
      <c r="A249">
        <v>484</v>
      </c>
      <c r="B249" t="s">
        <v>7384</v>
      </c>
      <c r="C249" t="s">
        <v>7385</v>
      </c>
      <c r="D249">
        <v>2175843682</v>
      </c>
      <c r="G249" t="s">
        <v>54</v>
      </c>
      <c r="H249" t="s">
        <v>2687</v>
      </c>
      <c r="I249" t="s">
        <v>2688</v>
      </c>
      <c r="L249" t="s">
        <v>517</v>
      </c>
      <c r="Q249" t="s">
        <v>2689</v>
      </c>
      <c r="R249" t="s">
        <v>58</v>
      </c>
      <c r="U249">
        <v>43466</v>
      </c>
      <c r="Y249" t="s">
        <v>120</v>
      </c>
      <c r="Z249">
        <v>2</v>
      </c>
      <c r="AA249" t="s">
        <v>60</v>
      </c>
      <c r="AB249" t="s">
        <v>60</v>
      </c>
      <c r="AE249" t="s">
        <v>2690</v>
      </c>
      <c r="AF249" t="s">
        <v>122</v>
      </c>
      <c r="AG249">
        <v>43466</v>
      </c>
      <c r="AH249" t="s">
        <v>123</v>
      </c>
      <c r="AJ249">
        <v>43466</v>
      </c>
      <c r="AM249">
        <v>13</v>
      </c>
      <c r="AN249" t="s">
        <v>2691</v>
      </c>
      <c r="AU249" t="s">
        <v>2692</v>
      </c>
      <c r="AV249">
        <v>427</v>
      </c>
      <c r="AY249" t="s">
        <v>2693</v>
      </c>
      <c r="BB249" t="s">
        <v>67</v>
      </c>
    </row>
    <row r="250" spans="1:54" x14ac:dyDescent="0.35">
      <c r="A250">
        <v>491</v>
      </c>
      <c r="B250" t="s">
        <v>7392</v>
      </c>
      <c r="C250" t="s">
        <v>7393</v>
      </c>
      <c r="D250">
        <v>2313886607</v>
      </c>
      <c r="G250" t="s">
        <v>54</v>
      </c>
      <c r="H250" t="s">
        <v>2715</v>
      </c>
      <c r="I250" t="s">
        <v>2716</v>
      </c>
      <c r="L250" t="s">
        <v>517</v>
      </c>
      <c r="Q250" t="s">
        <v>2717</v>
      </c>
      <c r="R250" t="s">
        <v>58</v>
      </c>
      <c r="U250">
        <v>43466</v>
      </c>
      <c r="Y250" t="s">
        <v>120</v>
      </c>
      <c r="Z250">
        <v>11</v>
      </c>
      <c r="AA250" t="s">
        <v>60</v>
      </c>
      <c r="AB250" t="s">
        <v>60</v>
      </c>
      <c r="AE250" t="s">
        <v>2718</v>
      </c>
      <c r="AF250" t="s">
        <v>122</v>
      </c>
      <c r="AG250">
        <v>43466</v>
      </c>
      <c r="AH250" t="s">
        <v>123</v>
      </c>
      <c r="AJ250">
        <v>43466</v>
      </c>
      <c r="AM250">
        <v>13</v>
      </c>
      <c r="AN250" t="s">
        <v>2719</v>
      </c>
      <c r="AU250" t="s">
        <v>2720</v>
      </c>
      <c r="AV250">
        <v>2977</v>
      </c>
      <c r="AY250" t="s">
        <v>2721</v>
      </c>
      <c r="BB250" t="s">
        <v>67</v>
      </c>
    </row>
    <row r="251" spans="1:54" x14ac:dyDescent="0.35">
      <c r="A251">
        <v>506</v>
      </c>
      <c r="B251" t="s">
        <v>7398</v>
      </c>
      <c r="C251" t="s">
        <v>7399</v>
      </c>
      <c r="D251">
        <v>2333505354</v>
      </c>
      <c r="G251" t="s">
        <v>54</v>
      </c>
      <c r="I251" t="s">
        <v>2736</v>
      </c>
      <c r="K251" t="s">
        <v>1225</v>
      </c>
      <c r="L251" t="s">
        <v>136</v>
      </c>
      <c r="Q251" t="s">
        <v>2737</v>
      </c>
      <c r="R251" t="s">
        <v>58</v>
      </c>
      <c r="T251" t="s">
        <v>1456</v>
      </c>
      <c r="U251">
        <v>43466</v>
      </c>
      <c r="Z251">
        <v>4</v>
      </c>
      <c r="AA251" t="s">
        <v>60</v>
      </c>
      <c r="AB251" t="s">
        <v>60</v>
      </c>
      <c r="AF251" t="s">
        <v>61</v>
      </c>
      <c r="AG251">
        <v>43466</v>
      </c>
      <c r="AH251" t="s">
        <v>62</v>
      </c>
      <c r="AJ251">
        <v>43466</v>
      </c>
      <c r="AM251">
        <v>11</v>
      </c>
      <c r="AN251" t="s">
        <v>2738</v>
      </c>
      <c r="AU251" t="s">
        <v>2739</v>
      </c>
      <c r="AY251" t="s">
        <v>2740</v>
      </c>
      <c r="AZ251" t="s">
        <v>2741</v>
      </c>
      <c r="BB251" t="s">
        <v>67</v>
      </c>
    </row>
    <row r="252" spans="1:54" x14ac:dyDescent="0.35">
      <c r="A252">
        <v>508</v>
      </c>
      <c r="B252" t="s">
        <v>7400</v>
      </c>
      <c r="C252" t="s">
        <v>7401</v>
      </c>
      <c r="D252">
        <v>2320830801</v>
      </c>
      <c r="G252" t="s">
        <v>68</v>
      </c>
      <c r="I252" t="s">
        <v>2742</v>
      </c>
      <c r="K252" t="s">
        <v>2743</v>
      </c>
      <c r="L252" t="s">
        <v>2744</v>
      </c>
      <c r="R252" t="s">
        <v>72</v>
      </c>
      <c r="AA252" t="s">
        <v>60</v>
      </c>
      <c r="AB252" t="s">
        <v>60</v>
      </c>
      <c r="AF252" t="s">
        <v>2745</v>
      </c>
      <c r="AH252" t="s">
        <v>2746</v>
      </c>
      <c r="AJ252">
        <v>43466</v>
      </c>
      <c r="AN252" t="s">
        <v>2747</v>
      </c>
      <c r="AY252" t="s">
        <v>2748</v>
      </c>
      <c r="BB252" t="s">
        <v>78</v>
      </c>
    </row>
    <row r="253" spans="1:54" x14ac:dyDescent="0.35">
      <c r="A253">
        <v>509</v>
      </c>
      <c r="B253" t="s">
        <v>7402</v>
      </c>
      <c r="C253" t="s">
        <v>7403</v>
      </c>
      <c r="D253">
        <v>2298735159</v>
      </c>
      <c r="G253" t="s">
        <v>54</v>
      </c>
      <c r="I253" t="s">
        <v>2749</v>
      </c>
      <c r="K253" t="s">
        <v>2750</v>
      </c>
      <c r="L253" t="s">
        <v>2751</v>
      </c>
      <c r="R253" t="s">
        <v>2752</v>
      </c>
      <c r="Y253" t="s">
        <v>2753</v>
      </c>
      <c r="Z253">
        <v>3</v>
      </c>
      <c r="AA253" t="s">
        <v>60</v>
      </c>
      <c r="AB253" t="s">
        <v>60</v>
      </c>
      <c r="AE253" t="s">
        <v>2754</v>
      </c>
      <c r="AF253" t="s">
        <v>603</v>
      </c>
      <c r="AH253" t="s">
        <v>2755</v>
      </c>
      <c r="AJ253">
        <v>43466</v>
      </c>
      <c r="AM253">
        <v>43</v>
      </c>
      <c r="AN253" t="s">
        <v>2756</v>
      </c>
      <c r="AV253">
        <v>10</v>
      </c>
      <c r="AY253" t="s">
        <v>2757</v>
      </c>
      <c r="BB253" t="s">
        <v>78</v>
      </c>
    </row>
    <row r="254" spans="1:54" x14ac:dyDescent="0.35">
      <c r="A254">
        <v>8</v>
      </c>
      <c r="B254" t="s">
        <v>7406</v>
      </c>
      <c r="C254" t="s">
        <v>7407</v>
      </c>
      <c r="D254">
        <v>2291920691</v>
      </c>
      <c r="G254" t="s">
        <v>54</v>
      </c>
      <c r="H254" t="s">
        <v>2765</v>
      </c>
      <c r="I254" t="s">
        <v>2766</v>
      </c>
      <c r="L254" t="s">
        <v>2767</v>
      </c>
      <c r="Q254" t="s">
        <v>2768</v>
      </c>
      <c r="R254" t="s">
        <v>1126</v>
      </c>
      <c r="T254" t="s">
        <v>2769</v>
      </c>
      <c r="Y254" t="s">
        <v>2770</v>
      </c>
      <c r="Z254">
        <v>4</v>
      </c>
      <c r="AA254" t="s">
        <v>60</v>
      </c>
      <c r="AB254" t="s">
        <v>60</v>
      </c>
      <c r="AE254" t="s">
        <v>2771</v>
      </c>
      <c r="AF254" t="s">
        <v>368</v>
      </c>
      <c r="AH254" t="s">
        <v>2772</v>
      </c>
      <c r="AJ254">
        <v>43466</v>
      </c>
      <c r="AM254">
        <v>23</v>
      </c>
      <c r="AN254" t="s">
        <v>2773</v>
      </c>
      <c r="AU254" t="s">
        <v>2774</v>
      </c>
      <c r="AV254">
        <v>1</v>
      </c>
      <c r="AY254" t="s">
        <v>2775</v>
      </c>
      <c r="AZ254" t="s">
        <v>2776</v>
      </c>
      <c r="BB254" t="s">
        <v>78</v>
      </c>
    </row>
    <row r="255" spans="1:54" x14ac:dyDescent="0.35">
      <c r="A255">
        <v>24</v>
      </c>
      <c r="B255" t="s">
        <v>7408</v>
      </c>
      <c r="C255" t="s">
        <v>7409</v>
      </c>
      <c r="D255">
        <v>2320377450</v>
      </c>
      <c r="E255">
        <v>31779423</v>
      </c>
      <c r="G255" t="s">
        <v>54</v>
      </c>
      <c r="I255" t="s">
        <v>2777</v>
      </c>
      <c r="M255" t="s">
        <v>2778</v>
      </c>
      <c r="N255" t="s">
        <v>2779</v>
      </c>
      <c r="O255" t="s">
        <v>2780</v>
      </c>
      <c r="P255" t="s">
        <v>955</v>
      </c>
      <c r="Q255" t="s">
        <v>2781</v>
      </c>
      <c r="R255" t="s">
        <v>58</v>
      </c>
      <c r="S255" t="s">
        <v>2782</v>
      </c>
      <c r="W255" t="s">
        <v>958</v>
      </c>
      <c r="Z255">
        <v>11</v>
      </c>
      <c r="AA255" t="s">
        <v>60</v>
      </c>
      <c r="AB255" t="s">
        <v>60</v>
      </c>
      <c r="AC255" t="s">
        <v>959</v>
      </c>
      <c r="AE255">
        <v>115113</v>
      </c>
      <c r="AH255" t="s">
        <v>2783</v>
      </c>
      <c r="AI255" t="s">
        <v>155</v>
      </c>
      <c r="AJ255">
        <v>43466</v>
      </c>
      <c r="AK255" t="s">
        <v>500</v>
      </c>
      <c r="AM255">
        <v>90</v>
      </c>
      <c r="AN255" t="s">
        <v>2784</v>
      </c>
      <c r="AO255" t="s">
        <v>2785</v>
      </c>
      <c r="AU255" t="s">
        <v>964</v>
      </c>
      <c r="AV255">
        <v>115113</v>
      </c>
      <c r="AY255" t="s">
        <v>965</v>
      </c>
      <c r="BB255" t="s">
        <v>78</v>
      </c>
    </row>
    <row r="256" spans="1:54" x14ac:dyDescent="0.35">
      <c r="A256">
        <v>29</v>
      </c>
      <c r="B256" t="s">
        <v>7412</v>
      </c>
      <c r="C256" t="s">
        <v>7413</v>
      </c>
      <c r="D256">
        <v>2176697854</v>
      </c>
      <c r="G256" t="s">
        <v>54</v>
      </c>
      <c r="H256" t="s">
        <v>2793</v>
      </c>
      <c r="I256" t="s">
        <v>2794</v>
      </c>
      <c r="L256" t="s">
        <v>2795</v>
      </c>
      <c r="Q256" t="s">
        <v>2796</v>
      </c>
      <c r="R256" t="s">
        <v>58</v>
      </c>
      <c r="Y256" t="s">
        <v>153</v>
      </c>
      <c r="AA256" t="s">
        <v>60</v>
      </c>
      <c r="AB256" t="s">
        <v>60</v>
      </c>
      <c r="AF256" t="s">
        <v>368</v>
      </c>
      <c r="AH256" t="s">
        <v>499</v>
      </c>
      <c r="AJ256">
        <v>43466</v>
      </c>
      <c r="AM256">
        <v>221</v>
      </c>
      <c r="AN256" t="s">
        <v>2797</v>
      </c>
      <c r="AV256">
        <v>247</v>
      </c>
      <c r="AY256" t="s">
        <v>2798</v>
      </c>
      <c r="BB256" t="s">
        <v>78</v>
      </c>
    </row>
    <row r="257" spans="1:54" x14ac:dyDescent="0.35">
      <c r="A257">
        <v>30</v>
      </c>
      <c r="B257" t="s">
        <v>7412</v>
      </c>
      <c r="C257" t="s">
        <v>7413</v>
      </c>
      <c r="D257">
        <v>2176345960</v>
      </c>
      <c r="G257" t="s">
        <v>54</v>
      </c>
      <c r="H257" t="s">
        <v>2799</v>
      </c>
      <c r="I257" t="s">
        <v>2794</v>
      </c>
      <c r="M257" t="s">
        <v>2800</v>
      </c>
      <c r="Q257" t="s">
        <v>2796</v>
      </c>
      <c r="R257" t="s">
        <v>58</v>
      </c>
      <c r="Y257" t="s">
        <v>153</v>
      </c>
      <c r="AA257" t="s">
        <v>60</v>
      </c>
      <c r="AB257" t="s">
        <v>60</v>
      </c>
      <c r="AE257" t="s">
        <v>2801</v>
      </c>
      <c r="AH257" t="s">
        <v>154</v>
      </c>
      <c r="AI257" t="s">
        <v>155</v>
      </c>
      <c r="AJ257">
        <v>43466</v>
      </c>
      <c r="AK257" t="s">
        <v>156</v>
      </c>
      <c r="AL257" t="s">
        <v>157</v>
      </c>
      <c r="AM257">
        <v>221</v>
      </c>
      <c r="AN257" t="s">
        <v>2802</v>
      </c>
      <c r="AO257" t="s">
        <v>2803</v>
      </c>
      <c r="AU257" t="s">
        <v>2804</v>
      </c>
      <c r="AV257">
        <v>247</v>
      </c>
      <c r="AY257" t="s">
        <v>2805</v>
      </c>
      <c r="AZ257" t="s">
        <v>2806</v>
      </c>
      <c r="BB257" t="s">
        <v>78</v>
      </c>
    </row>
    <row r="258" spans="1:54" x14ac:dyDescent="0.35">
      <c r="A258">
        <v>31</v>
      </c>
      <c r="B258" t="s">
        <v>7414</v>
      </c>
      <c r="C258" t="s">
        <v>7415</v>
      </c>
      <c r="D258">
        <v>2333504178</v>
      </c>
      <c r="G258" t="s">
        <v>54</v>
      </c>
      <c r="I258" t="s">
        <v>2807</v>
      </c>
      <c r="K258" t="s">
        <v>1509</v>
      </c>
      <c r="L258" t="s">
        <v>136</v>
      </c>
      <c r="Q258" t="s">
        <v>2808</v>
      </c>
      <c r="R258" t="s">
        <v>58</v>
      </c>
      <c r="T258" t="s">
        <v>2809</v>
      </c>
      <c r="U258">
        <v>43466</v>
      </c>
      <c r="Z258">
        <v>4</v>
      </c>
      <c r="AA258" t="s">
        <v>60</v>
      </c>
      <c r="AB258" t="s">
        <v>60</v>
      </c>
      <c r="AF258" t="s">
        <v>61</v>
      </c>
      <c r="AG258">
        <v>43466</v>
      </c>
      <c r="AH258" t="s">
        <v>62</v>
      </c>
      <c r="AJ258">
        <v>43466</v>
      </c>
      <c r="AM258">
        <v>11</v>
      </c>
      <c r="AN258" t="s">
        <v>2810</v>
      </c>
      <c r="AU258" t="s">
        <v>2811</v>
      </c>
      <c r="AY258" t="s">
        <v>2812</v>
      </c>
      <c r="AZ258" t="s">
        <v>2813</v>
      </c>
      <c r="BB258" t="s">
        <v>67</v>
      </c>
    </row>
    <row r="259" spans="1:54" x14ac:dyDescent="0.35">
      <c r="A259">
        <v>61</v>
      </c>
      <c r="B259" t="s">
        <v>7420</v>
      </c>
      <c r="C259" t="s">
        <v>7421</v>
      </c>
      <c r="D259">
        <v>2328278845</v>
      </c>
      <c r="G259" t="s">
        <v>54</v>
      </c>
      <c r="I259" t="s">
        <v>2828</v>
      </c>
      <c r="L259" t="s">
        <v>355</v>
      </c>
      <c r="Q259" t="s">
        <v>2829</v>
      </c>
      <c r="R259" t="s">
        <v>58</v>
      </c>
      <c r="T259" t="s">
        <v>2779</v>
      </c>
      <c r="U259">
        <v>43466</v>
      </c>
      <c r="AA259" t="s">
        <v>60</v>
      </c>
      <c r="AB259" t="s">
        <v>60</v>
      </c>
      <c r="AE259" t="s">
        <v>2830</v>
      </c>
      <c r="AF259" t="s">
        <v>94</v>
      </c>
      <c r="AG259">
        <v>43466</v>
      </c>
      <c r="AH259" t="s">
        <v>2831</v>
      </c>
      <c r="AJ259">
        <v>43466</v>
      </c>
      <c r="AM259">
        <v>20</v>
      </c>
      <c r="AN259" t="s">
        <v>2832</v>
      </c>
      <c r="AV259">
        <v>1</v>
      </c>
      <c r="AY259" t="s">
        <v>2833</v>
      </c>
      <c r="AZ259" t="s">
        <v>2834</v>
      </c>
      <c r="BB259" t="s">
        <v>67</v>
      </c>
    </row>
    <row r="260" spans="1:54" x14ac:dyDescent="0.35">
      <c r="A260">
        <v>112</v>
      </c>
      <c r="B260" t="s">
        <v>7428</v>
      </c>
      <c r="C260" t="s">
        <v>7429</v>
      </c>
      <c r="D260">
        <v>2230078430</v>
      </c>
      <c r="G260" t="s">
        <v>54</v>
      </c>
      <c r="I260" t="s">
        <v>2862</v>
      </c>
      <c r="L260" t="s">
        <v>2863</v>
      </c>
      <c r="Q260" t="s">
        <v>2864</v>
      </c>
      <c r="R260" t="s">
        <v>58</v>
      </c>
      <c r="AA260" t="s">
        <v>60</v>
      </c>
      <c r="AB260" t="s">
        <v>60</v>
      </c>
      <c r="AE260" t="s">
        <v>2865</v>
      </c>
      <c r="AF260" t="s">
        <v>1266</v>
      </c>
      <c r="AH260" t="s">
        <v>2866</v>
      </c>
      <c r="AJ260">
        <v>43466</v>
      </c>
      <c r="AM260">
        <v>299</v>
      </c>
      <c r="AN260" t="s">
        <v>2867</v>
      </c>
      <c r="AV260">
        <v>161</v>
      </c>
      <c r="AY260" t="s">
        <v>2868</v>
      </c>
      <c r="AZ260" t="s">
        <v>2869</v>
      </c>
      <c r="BB260" t="s">
        <v>78</v>
      </c>
    </row>
    <row r="261" spans="1:54" x14ac:dyDescent="0.35">
      <c r="A261">
        <v>123</v>
      </c>
      <c r="B261" t="s">
        <v>7432</v>
      </c>
      <c r="C261" t="s">
        <v>7433</v>
      </c>
      <c r="D261">
        <v>2312277146</v>
      </c>
      <c r="E261">
        <v>31684501</v>
      </c>
      <c r="G261" t="s">
        <v>54</v>
      </c>
      <c r="I261" t="s">
        <v>2877</v>
      </c>
      <c r="M261" t="s">
        <v>2878</v>
      </c>
      <c r="N261" t="s">
        <v>2879</v>
      </c>
      <c r="O261" t="s">
        <v>2880</v>
      </c>
      <c r="P261" t="s">
        <v>955</v>
      </c>
      <c r="Q261" t="s">
        <v>2881</v>
      </c>
      <c r="R261" t="s">
        <v>58</v>
      </c>
      <c r="S261" t="s">
        <v>957</v>
      </c>
      <c r="W261" t="s">
        <v>958</v>
      </c>
      <c r="Z261">
        <v>20</v>
      </c>
      <c r="AA261" t="s">
        <v>60</v>
      </c>
      <c r="AB261" t="s">
        <v>60</v>
      </c>
      <c r="AC261" t="s">
        <v>959</v>
      </c>
      <c r="AE261" t="s">
        <v>2882</v>
      </c>
      <c r="AH261" t="s">
        <v>961</v>
      </c>
      <c r="AI261" t="s">
        <v>155</v>
      </c>
      <c r="AJ261">
        <v>43466</v>
      </c>
      <c r="AK261" t="s">
        <v>500</v>
      </c>
      <c r="AM261">
        <v>27</v>
      </c>
      <c r="AN261" t="s">
        <v>2883</v>
      </c>
      <c r="AO261" t="s">
        <v>2884</v>
      </c>
      <c r="AU261" t="s">
        <v>964</v>
      </c>
      <c r="AY261" t="s">
        <v>965</v>
      </c>
      <c r="BB261" t="s">
        <v>78</v>
      </c>
    </row>
    <row r="262" spans="1:54" x14ac:dyDescent="0.35">
      <c r="A262">
        <v>140</v>
      </c>
      <c r="B262" t="s">
        <v>7436</v>
      </c>
      <c r="C262" t="s">
        <v>7437</v>
      </c>
      <c r="D262">
        <v>2304021202</v>
      </c>
      <c r="G262" t="s">
        <v>54</v>
      </c>
      <c r="I262" t="s">
        <v>2893</v>
      </c>
      <c r="K262" t="s">
        <v>271</v>
      </c>
      <c r="L262" t="s">
        <v>136</v>
      </c>
      <c r="Q262" t="s">
        <v>2894</v>
      </c>
      <c r="R262" t="s">
        <v>58</v>
      </c>
      <c r="T262" t="s">
        <v>2895</v>
      </c>
      <c r="Z262">
        <v>7</v>
      </c>
      <c r="AA262" t="s">
        <v>60</v>
      </c>
      <c r="AB262" t="s">
        <v>60</v>
      </c>
      <c r="AF262" t="s">
        <v>61</v>
      </c>
      <c r="AH262" t="s">
        <v>62</v>
      </c>
      <c r="AJ262">
        <v>43466</v>
      </c>
      <c r="AM262">
        <v>11</v>
      </c>
      <c r="AN262" t="s">
        <v>2896</v>
      </c>
      <c r="AU262" t="s">
        <v>2897</v>
      </c>
      <c r="AY262" t="s">
        <v>2898</v>
      </c>
      <c r="AZ262" t="s">
        <v>2899</v>
      </c>
      <c r="BB262" t="s">
        <v>67</v>
      </c>
    </row>
    <row r="263" spans="1:54" x14ac:dyDescent="0.35">
      <c r="A263">
        <v>147</v>
      </c>
      <c r="B263" t="s">
        <v>7438</v>
      </c>
      <c r="C263" t="s">
        <v>7439</v>
      </c>
      <c r="D263">
        <v>2070616556</v>
      </c>
      <c r="G263" t="s">
        <v>54</v>
      </c>
      <c r="H263" t="s">
        <v>2900</v>
      </c>
      <c r="I263" t="s">
        <v>2901</v>
      </c>
      <c r="L263" t="s">
        <v>1124</v>
      </c>
      <c r="Q263" t="s">
        <v>2902</v>
      </c>
      <c r="R263" t="s">
        <v>1126</v>
      </c>
      <c r="T263" t="s">
        <v>2903</v>
      </c>
      <c r="Y263" t="s">
        <v>1128</v>
      </c>
      <c r="Z263">
        <v>3</v>
      </c>
      <c r="AA263" t="s">
        <v>60</v>
      </c>
      <c r="AB263" t="s">
        <v>60</v>
      </c>
      <c r="AE263" t="s">
        <v>2904</v>
      </c>
      <c r="AF263" t="s">
        <v>256</v>
      </c>
      <c r="AH263" t="s">
        <v>1130</v>
      </c>
      <c r="AJ263">
        <v>43466</v>
      </c>
      <c r="AM263">
        <v>40</v>
      </c>
      <c r="AN263" t="s">
        <v>2905</v>
      </c>
      <c r="AU263" t="s">
        <v>2906</v>
      </c>
      <c r="AV263">
        <v>657</v>
      </c>
      <c r="AY263" t="s">
        <v>2907</v>
      </c>
      <c r="AZ263" t="s">
        <v>2908</v>
      </c>
      <c r="BB263" t="s">
        <v>78</v>
      </c>
    </row>
    <row r="264" spans="1:54" x14ac:dyDescent="0.35">
      <c r="A264">
        <v>177</v>
      </c>
      <c r="B264" t="s">
        <v>7446</v>
      </c>
      <c r="C264" t="s">
        <v>7447</v>
      </c>
      <c r="D264">
        <v>2306821778</v>
      </c>
      <c r="G264" t="s">
        <v>288</v>
      </c>
      <c r="H264" t="s">
        <v>2927</v>
      </c>
      <c r="I264" t="s">
        <v>2928</v>
      </c>
      <c r="L264" t="s">
        <v>517</v>
      </c>
      <c r="Q264" t="s">
        <v>2929</v>
      </c>
      <c r="R264" t="s">
        <v>58</v>
      </c>
      <c r="T264" t="s">
        <v>1890</v>
      </c>
      <c r="U264">
        <v>43466</v>
      </c>
      <c r="Y264" t="s">
        <v>690</v>
      </c>
      <c r="AA264" t="s">
        <v>60</v>
      </c>
      <c r="AB264" t="s">
        <v>60</v>
      </c>
      <c r="AE264" t="s">
        <v>2930</v>
      </c>
      <c r="AF264" t="s">
        <v>692</v>
      </c>
      <c r="AG264">
        <v>43466</v>
      </c>
      <c r="AH264" t="s">
        <v>693</v>
      </c>
      <c r="AJ264">
        <v>43466</v>
      </c>
      <c r="AN264" t="s">
        <v>2931</v>
      </c>
      <c r="AV264">
        <v>407</v>
      </c>
      <c r="AY264" t="s">
        <v>2932</v>
      </c>
      <c r="BB264" t="s">
        <v>67</v>
      </c>
    </row>
    <row r="265" spans="1:54" x14ac:dyDescent="0.35">
      <c r="A265">
        <v>197</v>
      </c>
      <c r="B265" t="s">
        <v>7448</v>
      </c>
      <c r="C265" t="s">
        <v>7449</v>
      </c>
      <c r="D265">
        <v>2197170746</v>
      </c>
      <c r="G265" t="s">
        <v>54</v>
      </c>
      <c r="H265" t="s">
        <v>2933</v>
      </c>
      <c r="I265" t="s">
        <v>2934</v>
      </c>
      <c r="L265" t="s">
        <v>517</v>
      </c>
      <c r="Q265" t="s">
        <v>2935</v>
      </c>
      <c r="R265" t="s">
        <v>58</v>
      </c>
      <c r="U265">
        <v>43466</v>
      </c>
      <c r="Y265" t="s">
        <v>2936</v>
      </c>
      <c r="Z265">
        <v>3</v>
      </c>
      <c r="AA265" t="s">
        <v>60</v>
      </c>
      <c r="AB265" t="s">
        <v>60</v>
      </c>
      <c r="AE265" t="s">
        <v>2937</v>
      </c>
      <c r="AF265" t="s">
        <v>122</v>
      </c>
      <c r="AG265">
        <v>43466</v>
      </c>
      <c r="AH265" t="s">
        <v>2938</v>
      </c>
      <c r="AJ265">
        <v>43466</v>
      </c>
      <c r="AM265">
        <v>12</v>
      </c>
      <c r="AN265" t="s">
        <v>2939</v>
      </c>
      <c r="AU265" t="s">
        <v>2940</v>
      </c>
      <c r="AV265">
        <v>1913</v>
      </c>
      <c r="AY265" t="s">
        <v>2941</v>
      </c>
      <c r="BB265" t="s">
        <v>67</v>
      </c>
    </row>
    <row r="266" spans="1:54" x14ac:dyDescent="0.35">
      <c r="A266">
        <v>209</v>
      </c>
      <c r="B266" t="s">
        <v>7453</v>
      </c>
      <c r="C266" t="s">
        <v>7454</v>
      </c>
      <c r="D266">
        <v>2304046050</v>
      </c>
      <c r="G266" t="s">
        <v>54</v>
      </c>
      <c r="I266" t="s">
        <v>2956</v>
      </c>
      <c r="L266" t="s">
        <v>136</v>
      </c>
      <c r="Q266" t="s">
        <v>2957</v>
      </c>
      <c r="R266" t="s">
        <v>58</v>
      </c>
      <c r="T266" t="s">
        <v>2958</v>
      </c>
      <c r="Z266">
        <v>14</v>
      </c>
      <c r="AA266" t="s">
        <v>60</v>
      </c>
      <c r="AB266" t="s">
        <v>60</v>
      </c>
      <c r="AF266" t="s">
        <v>61</v>
      </c>
      <c r="AH266" t="s">
        <v>62</v>
      </c>
      <c r="AJ266">
        <v>43466</v>
      </c>
      <c r="AM266">
        <v>11</v>
      </c>
      <c r="AN266" t="s">
        <v>2959</v>
      </c>
      <c r="AU266" t="s">
        <v>2960</v>
      </c>
      <c r="AY266" t="s">
        <v>2961</v>
      </c>
      <c r="AZ266" t="s">
        <v>2962</v>
      </c>
      <c r="BB266" t="s">
        <v>67</v>
      </c>
    </row>
    <row r="267" spans="1:54" x14ac:dyDescent="0.35">
      <c r="A267">
        <v>210</v>
      </c>
      <c r="B267" t="s">
        <v>7455</v>
      </c>
      <c r="C267" t="s">
        <v>7456</v>
      </c>
      <c r="D267">
        <v>2304045993</v>
      </c>
      <c r="G267" t="s">
        <v>54</v>
      </c>
      <c r="I267" t="s">
        <v>2963</v>
      </c>
      <c r="K267" t="s">
        <v>2964</v>
      </c>
      <c r="L267" t="s">
        <v>136</v>
      </c>
      <c r="Q267" t="s">
        <v>2965</v>
      </c>
      <c r="R267" t="s">
        <v>58</v>
      </c>
      <c r="T267" t="s">
        <v>2966</v>
      </c>
      <c r="Z267">
        <v>14</v>
      </c>
      <c r="AA267" t="s">
        <v>60</v>
      </c>
      <c r="AB267" t="s">
        <v>60</v>
      </c>
      <c r="AF267" t="s">
        <v>61</v>
      </c>
      <c r="AH267" t="s">
        <v>62</v>
      </c>
      <c r="AJ267">
        <v>43466</v>
      </c>
      <c r="AM267">
        <v>11</v>
      </c>
      <c r="AN267" t="s">
        <v>2967</v>
      </c>
      <c r="AU267" t="s">
        <v>2968</v>
      </c>
      <c r="AY267" t="s">
        <v>2969</v>
      </c>
      <c r="AZ267" t="s">
        <v>2970</v>
      </c>
      <c r="BB267" t="s">
        <v>67</v>
      </c>
    </row>
    <row r="268" spans="1:54" x14ac:dyDescent="0.35">
      <c r="A268">
        <v>211</v>
      </c>
      <c r="B268" t="s">
        <v>7457</v>
      </c>
      <c r="C268" t="s">
        <v>7458</v>
      </c>
      <c r="D268">
        <v>2451414586</v>
      </c>
      <c r="G268" t="s">
        <v>373</v>
      </c>
      <c r="I268" t="s">
        <v>2971</v>
      </c>
      <c r="K268" t="s">
        <v>2972</v>
      </c>
      <c r="L268" t="s">
        <v>2973</v>
      </c>
      <c r="Q268" t="s">
        <v>2974</v>
      </c>
      <c r="R268" t="s">
        <v>58</v>
      </c>
      <c r="T268" t="s">
        <v>2975</v>
      </c>
      <c r="AA268" t="s">
        <v>60</v>
      </c>
      <c r="AB268" t="s">
        <v>60</v>
      </c>
      <c r="AF268" t="s">
        <v>603</v>
      </c>
      <c r="AH268" t="s">
        <v>661</v>
      </c>
      <c r="AJ268">
        <v>43466</v>
      </c>
      <c r="AN268" t="s">
        <v>2976</v>
      </c>
      <c r="AU268" t="s">
        <v>2977</v>
      </c>
      <c r="AY268" t="s">
        <v>2978</v>
      </c>
      <c r="AZ268" t="s">
        <v>2979</v>
      </c>
      <c r="BB268" t="s">
        <v>67</v>
      </c>
    </row>
    <row r="269" spans="1:54" x14ac:dyDescent="0.35">
      <c r="A269">
        <v>212</v>
      </c>
      <c r="B269" t="s">
        <v>7459</v>
      </c>
      <c r="C269" t="s">
        <v>7460</v>
      </c>
      <c r="D269">
        <v>2283330158</v>
      </c>
      <c r="G269" t="s">
        <v>54</v>
      </c>
      <c r="I269" t="s">
        <v>2980</v>
      </c>
      <c r="K269" t="s">
        <v>271</v>
      </c>
      <c r="L269" t="s">
        <v>889</v>
      </c>
      <c r="Q269" t="s">
        <v>2981</v>
      </c>
      <c r="R269" t="s">
        <v>58</v>
      </c>
      <c r="U269">
        <v>43466</v>
      </c>
      <c r="Y269" t="s">
        <v>1579</v>
      </c>
      <c r="Z269">
        <v>9</v>
      </c>
      <c r="AA269" t="s">
        <v>60</v>
      </c>
      <c r="AB269" t="s">
        <v>60</v>
      </c>
      <c r="AE269" t="s">
        <v>2982</v>
      </c>
      <c r="AF269" t="s">
        <v>368</v>
      </c>
      <c r="AG269">
        <v>43466</v>
      </c>
      <c r="AH269" t="s">
        <v>1581</v>
      </c>
      <c r="AJ269">
        <v>43466</v>
      </c>
      <c r="AM269">
        <v>57</v>
      </c>
      <c r="AN269" t="s">
        <v>2983</v>
      </c>
      <c r="AV269">
        <v>6542</v>
      </c>
      <c r="AY269" t="s">
        <v>2984</v>
      </c>
      <c r="AZ269" t="s">
        <v>2985</v>
      </c>
      <c r="BB269" t="s">
        <v>78</v>
      </c>
    </row>
    <row r="270" spans="1:54" x14ac:dyDescent="0.35">
      <c r="A270">
        <v>338</v>
      </c>
      <c r="B270" t="s">
        <v>7485</v>
      </c>
      <c r="C270" t="s">
        <v>7486</v>
      </c>
      <c r="D270">
        <v>2283372791</v>
      </c>
      <c r="G270" t="s">
        <v>54</v>
      </c>
      <c r="I270" t="s">
        <v>3063</v>
      </c>
      <c r="K270" t="s">
        <v>271</v>
      </c>
      <c r="L270" t="s">
        <v>889</v>
      </c>
      <c r="Q270" t="s">
        <v>3064</v>
      </c>
      <c r="R270" t="s">
        <v>58</v>
      </c>
      <c r="U270">
        <v>43466</v>
      </c>
      <c r="Y270" t="s">
        <v>2620</v>
      </c>
      <c r="Z270">
        <v>9</v>
      </c>
      <c r="AA270" t="s">
        <v>60</v>
      </c>
      <c r="AB270" t="s">
        <v>60</v>
      </c>
      <c r="AE270" t="s">
        <v>3065</v>
      </c>
      <c r="AF270" t="s">
        <v>883</v>
      </c>
      <c r="AG270">
        <v>43466</v>
      </c>
      <c r="AH270" t="s">
        <v>2622</v>
      </c>
      <c r="AJ270">
        <v>43466</v>
      </c>
      <c r="AM270">
        <v>16</v>
      </c>
      <c r="AN270" t="s">
        <v>3066</v>
      </c>
      <c r="AV270">
        <v>1447</v>
      </c>
      <c r="AY270" t="s">
        <v>3067</v>
      </c>
      <c r="AZ270" t="s">
        <v>3068</v>
      </c>
      <c r="BB270" t="s">
        <v>78</v>
      </c>
    </row>
    <row r="271" spans="1:54" x14ac:dyDescent="0.35">
      <c r="A271">
        <v>340</v>
      </c>
      <c r="B271" t="s">
        <v>7489</v>
      </c>
      <c r="C271" t="s">
        <v>7490</v>
      </c>
      <c r="D271">
        <v>2304028086</v>
      </c>
      <c r="G271" t="s">
        <v>54</v>
      </c>
      <c r="I271" t="s">
        <v>3076</v>
      </c>
      <c r="L271" t="s">
        <v>136</v>
      </c>
      <c r="Q271" t="s">
        <v>3077</v>
      </c>
      <c r="R271" t="s">
        <v>58</v>
      </c>
      <c r="T271" t="s">
        <v>3078</v>
      </c>
      <c r="Z271">
        <v>8</v>
      </c>
      <c r="AA271" t="s">
        <v>60</v>
      </c>
      <c r="AB271" t="s">
        <v>60</v>
      </c>
      <c r="AF271" t="s">
        <v>61</v>
      </c>
      <c r="AH271" t="s">
        <v>62</v>
      </c>
      <c r="AJ271">
        <v>43466</v>
      </c>
      <c r="AM271">
        <v>11</v>
      </c>
      <c r="AN271" t="s">
        <v>3079</v>
      </c>
      <c r="AU271" t="s">
        <v>3080</v>
      </c>
      <c r="AY271" t="s">
        <v>3081</v>
      </c>
      <c r="AZ271" t="s">
        <v>3082</v>
      </c>
      <c r="BB271" t="s">
        <v>67</v>
      </c>
    </row>
    <row r="272" spans="1:54" x14ac:dyDescent="0.35">
      <c r="A272">
        <v>443</v>
      </c>
      <c r="B272" t="s">
        <v>3194</v>
      </c>
      <c r="C272" t="s">
        <v>7514</v>
      </c>
      <c r="D272">
        <v>2262313595</v>
      </c>
      <c r="G272" t="s">
        <v>194</v>
      </c>
      <c r="I272" t="s">
        <v>3180</v>
      </c>
      <c r="L272" t="s">
        <v>3192</v>
      </c>
      <c r="R272" t="s">
        <v>197</v>
      </c>
      <c r="X272" t="s">
        <v>3193</v>
      </c>
      <c r="AA272" t="s">
        <v>60</v>
      </c>
      <c r="AB272" t="s">
        <v>60</v>
      </c>
      <c r="AF272" t="s">
        <v>3183</v>
      </c>
      <c r="AH272" t="s">
        <v>3194</v>
      </c>
      <c r="AJ272">
        <v>43466</v>
      </c>
      <c r="AN272" t="s">
        <v>3195</v>
      </c>
      <c r="AP272" t="s">
        <v>3186</v>
      </c>
      <c r="AQ272" t="s">
        <v>3186</v>
      </c>
      <c r="AR272">
        <v>25</v>
      </c>
      <c r="AT272" t="s">
        <v>3186</v>
      </c>
      <c r="AW272" t="s">
        <v>3186</v>
      </c>
      <c r="AY272" t="s">
        <v>3196</v>
      </c>
      <c r="BB272" t="s">
        <v>203</v>
      </c>
    </row>
    <row r="273" spans="1:54" x14ac:dyDescent="0.35">
      <c r="A273">
        <v>445</v>
      </c>
      <c r="B273" t="s">
        <v>3194</v>
      </c>
      <c r="C273" t="s">
        <v>7515</v>
      </c>
      <c r="D273">
        <v>2262316696</v>
      </c>
      <c r="G273" t="s">
        <v>194</v>
      </c>
      <c r="I273" t="s">
        <v>3180</v>
      </c>
      <c r="L273" t="s">
        <v>3197</v>
      </c>
      <c r="R273" t="s">
        <v>197</v>
      </c>
      <c r="X273" t="s">
        <v>3193</v>
      </c>
      <c r="AA273" t="s">
        <v>60</v>
      </c>
      <c r="AB273" t="s">
        <v>60</v>
      </c>
      <c r="AF273" t="s">
        <v>3183</v>
      </c>
      <c r="AH273" t="s">
        <v>3194</v>
      </c>
      <c r="AJ273">
        <v>43466</v>
      </c>
      <c r="AN273" t="s">
        <v>3198</v>
      </c>
      <c r="AP273" t="s">
        <v>3186</v>
      </c>
      <c r="AQ273" t="s">
        <v>3186</v>
      </c>
      <c r="AR273">
        <v>25</v>
      </c>
      <c r="AT273" t="s">
        <v>3186</v>
      </c>
      <c r="AW273" t="s">
        <v>3186</v>
      </c>
      <c r="AY273" t="s">
        <v>3187</v>
      </c>
      <c r="BB273" t="s">
        <v>203</v>
      </c>
    </row>
    <row r="274" spans="1:54" x14ac:dyDescent="0.35">
      <c r="A274">
        <v>446</v>
      </c>
      <c r="B274" t="s">
        <v>3194</v>
      </c>
      <c r="C274" t="s">
        <v>7515</v>
      </c>
      <c r="D274">
        <v>2259950159</v>
      </c>
      <c r="G274" t="s">
        <v>194</v>
      </c>
      <c r="I274" t="s">
        <v>3180</v>
      </c>
      <c r="L274" t="s">
        <v>3197</v>
      </c>
      <c r="R274" t="s">
        <v>197</v>
      </c>
      <c r="X274" t="s">
        <v>3193</v>
      </c>
      <c r="AA274" t="s">
        <v>60</v>
      </c>
      <c r="AB274" t="s">
        <v>60</v>
      </c>
      <c r="AF274" t="s">
        <v>3183</v>
      </c>
      <c r="AH274" t="s">
        <v>3194</v>
      </c>
      <c r="AJ274">
        <v>43466</v>
      </c>
      <c r="AN274" t="s">
        <v>3199</v>
      </c>
      <c r="AP274" t="s">
        <v>3186</v>
      </c>
      <c r="AQ274" t="s">
        <v>3186</v>
      </c>
      <c r="AR274">
        <v>25</v>
      </c>
      <c r="AT274" t="s">
        <v>3186</v>
      </c>
      <c r="AW274" t="s">
        <v>3186</v>
      </c>
      <c r="AY274" t="s">
        <v>3187</v>
      </c>
      <c r="BB274" t="s">
        <v>203</v>
      </c>
    </row>
    <row r="275" spans="1:54" x14ac:dyDescent="0.35">
      <c r="A275">
        <v>460</v>
      </c>
      <c r="B275" t="s">
        <v>7520</v>
      </c>
      <c r="C275" t="s">
        <v>7521</v>
      </c>
      <c r="D275">
        <v>2231659408</v>
      </c>
      <c r="G275" t="s">
        <v>54</v>
      </c>
      <c r="H275" t="s">
        <v>3218</v>
      </c>
      <c r="I275" t="s">
        <v>3219</v>
      </c>
      <c r="L275" t="s">
        <v>3220</v>
      </c>
      <c r="Q275" t="s">
        <v>3221</v>
      </c>
      <c r="R275" t="s">
        <v>58</v>
      </c>
      <c r="T275" t="s">
        <v>2044</v>
      </c>
      <c r="Y275" t="s">
        <v>3222</v>
      </c>
      <c r="Z275">
        <v>3</v>
      </c>
      <c r="AA275" t="s">
        <v>60</v>
      </c>
      <c r="AB275" t="s">
        <v>60</v>
      </c>
      <c r="AE275" t="s">
        <v>3223</v>
      </c>
      <c r="AF275" t="s">
        <v>461</v>
      </c>
      <c r="AH275" t="s">
        <v>3224</v>
      </c>
      <c r="AJ275">
        <v>43466</v>
      </c>
      <c r="AM275">
        <v>35</v>
      </c>
      <c r="AN275" t="s">
        <v>3225</v>
      </c>
      <c r="AU275" t="s">
        <v>3226</v>
      </c>
      <c r="AV275">
        <v>367</v>
      </c>
      <c r="AY275" t="s">
        <v>3227</v>
      </c>
      <c r="AZ275" t="s">
        <v>3228</v>
      </c>
      <c r="BB275" t="s">
        <v>78</v>
      </c>
    </row>
    <row r="276" spans="1:54" x14ac:dyDescent="0.35">
      <c r="A276">
        <v>468</v>
      </c>
      <c r="B276" t="s">
        <v>7522</v>
      </c>
      <c r="C276" t="s">
        <v>7523</v>
      </c>
      <c r="D276">
        <v>2229266186</v>
      </c>
      <c r="G276" t="s">
        <v>54</v>
      </c>
      <c r="H276" t="s">
        <v>3229</v>
      </c>
      <c r="I276" t="s">
        <v>3230</v>
      </c>
      <c r="L276" t="s">
        <v>3231</v>
      </c>
      <c r="Q276" t="s">
        <v>3232</v>
      </c>
      <c r="R276" t="s">
        <v>58</v>
      </c>
      <c r="T276" t="s">
        <v>3233</v>
      </c>
      <c r="U276">
        <v>43466</v>
      </c>
      <c r="Z276">
        <v>1</v>
      </c>
      <c r="AA276" t="s">
        <v>60</v>
      </c>
      <c r="AB276" t="s">
        <v>60</v>
      </c>
      <c r="AF276" t="s">
        <v>94</v>
      </c>
      <c r="AG276">
        <v>43466</v>
      </c>
      <c r="AH276" t="s">
        <v>95</v>
      </c>
      <c r="AJ276">
        <v>43466</v>
      </c>
      <c r="AM276">
        <v>9</v>
      </c>
      <c r="AN276" t="s">
        <v>3234</v>
      </c>
      <c r="AU276" t="s">
        <v>3235</v>
      </c>
      <c r="AY276" t="s">
        <v>3236</v>
      </c>
      <c r="BB276" t="s">
        <v>67</v>
      </c>
    </row>
    <row r="277" spans="1:54" x14ac:dyDescent="0.35">
      <c r="A277">
        <v>472</v>
      </c>
      <c r="B277" t="s">
        <v>7526</v>
      </c>
      <c r="C277" t="s">
        <v>7527</v>
      </c>
      <c r="D277">
        <v>2195919492</v>
      </c>
      <c r="G277" t="s">
        <v>54</v>
      </c>
      <c r="H277" t="s">
        <v>3243</v>
      </c>
      <c r="I277" t="s">
        <v>3244</v>
      </c>
      <c r="L277" t="s">
        <v>3245</v>
      </c>
      <c r="Q277" t="s">
        <v>3246</v>
      </c>
      <c r="R277" t="s">
        <v>58</v>
      </c>
      <c r="T277" t="s">
        <v>1456</v>
      </c>
      <c r="Y277" t="s">
        <v>3247</v>
      </c>
      <c r="Z277">
        <v>4</v>
      </c>
      <c r="AA277" t="s">
        <v>60</v>
      </c>
      <c r="AB277" t="s">
        <v>60</v>
      </c>
      <c r="AE277" t="s">
        <v>3248</v>
      </c>
      <c r="AF277" t="s">
        <v>94</v>
      </c>
      <c r="AH277" t="s">
        <v>3249</v>
      </c>
      <c r="AJ277">
        <v>43466</v>
      </c>
      <c r="AM277">
        <v>13</v>
      </c>
      <c r="AN277" t="s">
        <v>3250</v>
      </c>
      <c r="AU277" t="s">
        <v>3251</v>
      </c>
      <c r="AV277">
        <v>263</v>
      </c>
      <c r="AY277" t="s">
        <v>3252</v>
      </c>
      <c r="BB277" t="s">
        <v>78</v>
      </c>
    </row>
    <row r="278" spans="1:54" x14ac:dyDescent="0.35">
      <c r="A278">
        <v>494</v>
      </c>
      <c r="B278" t="s">
        <v>7534</v>
      </c>
      <c r="C278" t="s">
        <v>7535</v>
      </c>
      <c r="D278">
        <v>2315758084</v>
      </c>
      <c r="G278" t="s">
        <v>54</v>
      </c>
      <c r="H278" t="s">
        <v>3273</v>
      </c>
      <c r="I278" t="s">
        <v>3274</v>
      </c>
      <c r="L278" t="s">
        <v>3275</v>
      </c>
      <c r="Q278" t="s">
        <v>3276</v>
      </c>
      <c r="R278" t="s">
        <v>58</v>
      </c>
      <c r="T278" t="s">
        <v>3277</v>
      </c>
      <c r="Y278" t="s">
        <v>2154</v>
      </c>
      <c r="Z278">
        <v>10</v>
      </c>
      <c r="AA278" t="s">
        <v>60</v>
      </c>
      <c r="AB278" t="s">
        <v>60</v>
      </c>
      <c r="AE278" t="s">
        <v>3278</v>
      </c>
      <c r="AF278" t="s">
        <v>603</v>
      </c>
      <c r="AH278" t="s">
        <v>2155</v>
      </c>
      <c r="AJ278">
        <v>43466</v>
      </c>
      <c r="AM278">
        <v>124</v>
      </c>
      <c r="AN278" t="s">
        <v>3279</v>
      </c>
      <c r="AU278" t="s">
        <v>3280</v>
      </c>
      <c r="AV278">
        <v>6942</v>
      </c>
      <c r="AY278" t="s">
        <v>3281</v>
      </c>
      <c r="AZ278" t="s">
        <v>3282</v>
      </c>
      <c r="BB278" t="s">
        <v>78</v>
      </c>
    </row>
    <row r="279" spans="1:54" x14ac:dyDescent="0.35">
      <c r="A279">
        <v>504</v>
      </c>
      <c r="B279" t="s">
        <v>7538</v>
      </c>
      <c r="C279" t="s">
        <v>7539</v>
      </c>
      <c r="D279">
        <v>2451406849</v>
      </c>
      <c r="G279" t="s">
        <v>373</v>
      </c>
      <c r="I279" t="s">
        <v>3290</v>
      </c>
      <c r="L279" t="s">
        <v>2973</v>
      </c>
      <c r="Q279" t="s">
        <v>3291</v>
      </c>
      <c r="R279" t="s">
        <v>58</v>
      </c>
      <c r="T279" t="s">
        <v>3292</v>
      </c>
      <c r="AA279" t="s">
        <v>60</v>
      </c>
      <c r="AB279" t="s">
        <v>60</v>
      </c>
      <c r="AF279" t="s">
        <v>603</v>
      </c>
      <c r="AH279" t="s">
        <v>661</v>
      </c>
      <c r="AJ279">
        <v>43466</v>
      </c>
      <c r="AN279" t="s">
        <v>3293</v>
      </c>
      <c r="AU279" t="s">
        <v>3294</v>
      </c>
      <c r="AY279" t="s">
        <v>3295</v>
      </c>
      <c r="AZ279" t="s">
        <v>3296</v>
      </c>
      <c r="BB279" t="s">
        <v>67</v>
      </c>
    </row>
    <row r="280" spans="1:54" x14ac:dyDescent="0.35">
      <c r="A280">
        <v>507</v>
      </c>
      <c r="B280" t="s">
        <v>7542</v>
      </c>
      <c r="C280" t="s">
        <v>7543</v>
      </c>
      <c r="D280">
        <v>2187255690</v>
      </c>
      <c r="G280" t="s">
        <v>270</v>
      </c>
      <c r="K280" t="s">
        <v>3303</v>
      </c>
      <c r="L280" t="s">
        <v>3304</v>
      </c>
      <c r="R280" t="s">
        <v>72</v>
      </c>
      <c r="Y280" t="s">
        <v>273</v>
      </c>
      <c r="AA280" t="s">
        <v>60</v>
      </c>
      <c r="AB280" t="s">
        <v>60</v>
      </c>
      <c r="AF280" t="s">
        <v>274</v>
      </c>
      <c r="AH280" t="s">
        <v>275</v>
      </c>
      <c r="AJ280">
        <v>43466</v>
      </c>
      <c r="AN280" t="s">
        <v>3305</v>
      </c>
      <c r="AY280" t="s">
        <v>3306</v>
      </c>
      <c r="BB280" t="s">
        <v>78</v>
      </c>
    </row>
    <row r="281" spans="1:54" x14ac:dyDescent="0.35">
      <c r="A281">
        <v>27</v>
      </c>
      <c r="B281" t="s">
        <v>7546</v>
      </c>
      <c r="C281" t="s">
        <v>7547</v>
      </c>
      <c r="D281">
        <v>2207700640</v>
      </c>
      <c r="G281" t="s">
        <v>54</v>
      </c>
      <c r="H281" t="s">
        <v>3314</v>
      </c>
      <c r="I281" t="s">
        <v>3315</v>
      </c>
      <c r="L281" t="s">
        <v>517</v>
      </c>
      <c r="Q281" t="s">
        <v>3316</v>
      </c>
      <c r="R281" t="s">
        <v>58</v>
      </c>
      <c r="U281">
        <v>43466</v>
      </c>
      <c r="Y281" t="s">
        <v>120</v>
      </c>
      <c r="Z281">
        <v>4</v>
      </c>
      <c r="AA281" t="s">
        <v>60</v>
      </c>
      <c r="AB281" t="s">
        <v>60</v>
      </c>
      <c r="AE281" t="s">
        <v>3317</v>
      </c>
      <c r="AF281" t="s">
        <v>122</v>
      </c>
      <c r="AG281">
        <v>43466</v>
      </c>
      <c r="AH281" t="s">
        <v>123</v>
      </c>
      <c r="AJ281">
        <v>43466</v>
      </c>
      <c r="AM281">
        <v>13</v>
      </c>
      <c r="AN281" t="s">
        <v>3318</v>
      </c>
      <c r="AU281" t="s">
        <v>3319</v>
      </c>
      <c r="AV281">
        <v>1187</v>
      </c>
      <c r="AY281" t="s">
        <v>3320</v>
      </c>
      <c r="BB281" t="s">
        <v>67</v>
      </c>
    </row>
    <row r="282" spans="1:54" x14ac:dyDescent="0.35">
      <c r="A282">
        <v>176</v>
      </c>
      <c r="B282" t="s">
        <v>7550</v>
      </c>
      <c r="C282" t="s">
        <v>7551</v>
      </c>
      <c r="D282">
        <v>2217970838</v>
      </c>
      <c r="G282" t="s">
        <v>54</v>
      </c>
      <c r="H282" t="s">
        <v>3328</v>
      </c>
      <c r="I282" t="s">
        <v>3329</v>
      </c>
      <c r="L282" t="s">
        <v>517</v>
      </c>
      <c r="Q282" t="s">
        <v>3330</v>
      </c>
      <c r="R282" t="s">
        <v>58</v>
      </c>
      <c r="U282">
        <v>43466</v>
      </c>
      <c r="Y282" t="s">
        <v>120</v>
      </c>
      <c r="Z282">
        <v>4</v>
      </c>
      <c r="AA282" t="s">
        <v>60</v>
      </c>
      <c r="AB282" t="s">
        <v>60</v>
      </c>
      <c r="AE282" t="s">
        <v>3331</v>
      </c>
      <c r="AF282" t="s">
        <v>122</v>
      </c>
      <c r="AG282">
        <v>43466</v>
      </c>
      <c r="AH282" t="s">
        <v>123</v>
      </c>
      <c r="AJ282">
        <v>43466</v>
      </c>
      <c r="AM282">
        <v>13</v>
      </c>
      <c r="AN282" t="s">
        <v>3332</v>
      </c>
      <c r="AU282" t="s">
        <v>3333</v>
      </c>
      <c r="AV282">
        <v>1409</v>
      </c>
      <c r="AY282" t="s">
        <v>3334</v>
      </c>
      <c r="BB282" t="s">
        <v>67</v>
      </c>
    </row>
    <row r="283" spans="1:54" x14ac:dyDescent="0.35">
      <c r="A283">
        <v>275</v>
      </c>
      <c r="B283" t="s">
        <v>7552</v>
      </c>
      <c r="C283" t="s">
        <v>7553</v>
      </c>
      <c r="D283">
        <v>2312770944</v>
      </c>
      <c r="G283" t="s">
        <v>54</v>
      </c>
      <c r="H283" t="s">
        <v>3335</v>
      </c>
      <c r="I283" t="s">
        <v>3336</v>
      </c>
      <c r="L283" t="s">
        <v>517</v>
      </c>
      <c r="Q283" t="s">
        <v>3337</v>
      </c>
      <c r="R283" t="s">
        <v>58</v>
      </c>
      <c r="U283">
        <v>43466</v>
      </c>
      <c r="Y283" t="s">
        <v>120</v>
      </c>
      <c r="Z283">
        <v>11</v>
      </c>
      <c r="AA283" t="s">
        <v>60</v>
      </c>
      <c r="AB283" t="s">
        <v>60</v>
      </c>
      <c r="AE283" t="s">
        <v>3338</v>
      </c>
      <c r="AF283" t="s">
        <v>122</v>
      </c>
      <c r="AG283">
        <v>43466</v>
      </c>
      <c r="AH283" t="s">
        <v>123</v>
      </c>
      <c r="AJ283">
        <v>43466</v>
      </c>
      <c r="AM283">
        <v>13</v>
      </c>
      <c r="AN283" t="s">
        <v>3339</v>
      </c>
      <c r="AU283" t="s">
        <v>3340</v>
      </c>
      <c r="AV283">
        <v>2915</v>
      </c>
      <c r="AY283" t="s">
        <v>3341</v>
      </c>
      <c r="BB283" t="s">
        <v>67</v>
      </c>
    </row>
    <row r="284" spans="1:54" x14ac:dyDescent="0.35">
      <c r="A284">
        <v>297</v>
      </c>
      <c r="B284" t="s">
        <v>7582</v>
      </c>
      <c r="C284" t="s">
        <v>7583</v>
      </c>
      <c r="D284">
        <v>2291354141</v>
      </c>
      <c r="G284" t="s">
        <v>54</v>
      </c>
      <c r="H284" t="s">
        <v>3444</v>
      </c>
      <c r="I284" t="s">
        <v>3445</v>
      </c>
      <c r="K284" t="s">
        <v>3446</v>
      </c>
      <c r="L284" t="s">
        <v>517</v>
      </c>
      <c r="Q284" t="s">
        <v>3447</v>
      </c>
      <c r="R284" t="s">
        <v>58</v>
      </c>
      <c r="U284">
        <v>43466</v>
      </c>
      <c r="Y284" t="s">
        <v>120</v>
      </c>
      <c r="Z284">
        <v>9</v>
      </c>
      <c r="AA284" t="s">
        <v>60</v>
      </c>
      <c r="AB284" t="s">
        <v>60</v>
      </c>
      <c r="AE284" t="s">
        <v>3448</v>
      </c>
      <c r="AF284" t="s">
        <v>122</v>
      </c>
      <c r="AG284">
        <v>43466</v>
      </c>
      <c r="AH284" t="s">
        <v>123</v>
      </c>
      <c r="AJ284">
        <v>43466</v>
      </c>
      <c r="AM284">
        <v>13</v>
      </c>
      <c r="AN284" t="s">
        <v>3449</v>
      </c>
      <c r="AU284" t="s">
        <v>3450</v>
      </c>
      <c r="AV284">
        <v>2421</v>
      </c>
      <c r="AY284" t="s">
        <v>3451</v>
      </c>
      <c r="BB284" t="s">
        <v>67</v>
      </c>
    </row>
    <row r="285" spans="1:54" x14ac:dyDescent="0.35">
      <c r="A285">
        <v>310</v>
      </c>
      <c r="B285" t="s">
        <v>7584</v>
      </c>
      <c r="C285" t="s">
        <v>7585</v>
      </c>
      <c r="D285">
        <v>2315575774</v>
      </c>
      <c r="G285" t="s">
        <v>54</v>
      </c>
      <c r="H285" t="s">
        <v>3452</v>
      </c>
      <c r="I285" t="s">
        <v>3453</v>
      </c>
      <c r="K285" t="s">
        <v>271</v>
      </c>
      <c r="L285" t="s">
        <v>1587</v>
      </c>
      <c r="Q285" t="s">
        <v>3454</v>
      </c>
      <c r="R285" t="s">
        <v>58</v>
      </c>
      <c r="T285" t="s">
        <v>3455</v>
      </c>
      <c r="Y285" t="s">
        <v>1075</v>
      </c>
      <c r="Z285">
        <v>20</v>
      </c>
      <c r="AA285" t="s">
        <v>60</v>
      </c>
      <c r="AB285" t="s">
        <v>60</v>
      </c>
      <c r="AE285" t="s">
        <v>3456</v>
      </c>
      <c r="AF285" t="s">
        <v>603</v>
      </c>
      <c r="AH285" t="s">
        <v>1076</v>
      </c>
      <c r="AJ285">
        <v>43466</v>
      </c>
      <c r="AM285">
        <v>46</v>
      </c>
      <c r="AN285" t="s">
        <v>3457</v>
      </c>
      <c r="AU285" t="s">
        <v>3458</v>
      </c>
      <c r="AV285">
        <v>11228</v>
      </c>
      <c r="AY285" t="s">
        <v>3459</v>
      </c>
      <c r="AZ285" t="s">
        <v>3460</v>
      </c>
      <c r="BB285" t="s">
        <v>78</v>
      </c>
    </row>
    <row r="286" spans="1:54" x14ac:dyDescent="0.35">
      <c r="A286">
        <v>298</v>
      </c>
      <c r="B286" t="s">
        <v>7600</v>
      </c>
      <c r="C286" t="s">
        <v>7601</v>
      </c>
      <c r="D286">
        <v>2389785409</v>
      </c>
      <c r="G286" t="s">
        <v>54</v>
      </c>
      <c r="I286" t="s">
        <v>3520</v>
      </c>
      <c r="K286" t="s">
        <v>271</v>
      </c>
      <c r="L286" t="s">
        <v>3521</v>
      </c>
      <c r="Q286" t="s">
        <v>3522</v>
      </c>
      <c r="R286" t="s">
        <v>58</v>
      </c>
      <c r="Y286" t="s">
        <v>1726</v>
      </c>
      <c r="Z286">
        <v>10</v>
      </c>
      <c r="AA286" t="s">
        <v>60</v>
      </c>
      <c r="AB286" t="s">
        <v>60</v>
      </c>
      <c r="AE286" t="s">
        <v>3523</v>
      </c>
      <c r="AF286" t="s">
        <v>461</v>
      </c>
      <c r="AH286" t="s">
        <v>1728</v>
      </c>
      <c r="AJ286">
        <v>43466</v>
      </c>
      <c r="AM286">
        <v>36</v>
      </c>
      <c r="AN286" t="s">
        <v>3524</v>
      </c>
      <c r="AV286">
        <v>1957</v>
      </c>
      <c r="AY286" t="s">
        <v>3525</v>
      </c>
      <c r="AZ286" t="s">
        <v>3526</v>
      </c>
      <c r="BB286" t="s">
        <v>78</v>
      </c>
    </row>
    <row r="287" spans="1:54" x14ac:dyDescent="0.35">
      <c r="A287">
        <v>356</v>
      </c>
      <c r="B287" t="s">
        <v>7602</v>
      </c>
      <c r="C287" t="s">
        <v>7603</v>
      </c>
      <c r="D287">
        <v>2170699197</v>
      </c>
      <c r="G287" t="s">
        <v>54</v>
      </c>
      <c r="I287" t="s">
        <v>3527</v>
      </c>
      <c r="L287" t="s">
        <v>889</v>
      </c>
      <c r="Q287" t="s">
        <v>3528</v>
      </c>
      <c r="R287" t="s">
        <v>58</v>
      </c>
      <c r="U287">
        <v>43466</v>
      </c>
      <c r="Y287" t="s">
        <v>1579</v>
      </c>
      <c r="Z287">
        <v>2</v>
      </c>
      <c r="AA287" t="s">
        <v>60</v>
      </c>
      <c r="AB287" t="s">
        <v>60</v>
      </c>
      <c r="AE287" t="s">
        <v>3529</v>
      </c>
      <c r="AF287" t="s">
        <v>368</v>
      </c>
      <c r="AG287">
        <v>43466</v>
      </c>
      <c r="AH287" t="s">
        <v>1581</v>
      </c>
      <c r="AJ287">
        <v>43466</v>
      </c>
      <c r="AM287">
        <v>57</v>
      </c>
      <c r="AN287" t="s">
        <v>3530</v>
      </c>
      <c r="AV287">
        <v>1219</v>
      </c>
      <c r="AY287" t="s">
        <v>3531</v>
      </c>
      <c r="AZ287" t="s">
        <v>3532</v>
      </c>
      <c r="BB287" t="s">
        <v>78</v>
      </c>
    </row>
    <row r="288" spans="1:54" x14ac:dyDescent="0.35">
      <c r="A288">
        <v>499</v>
      </c>
      <c r="B288" t="s">
        <v>7608</v>
      </c>
      <c r="C288" t="s">
        <v>7609</v>
      </c>
      <c r="D288">
        <v>2301765827</v>
      </c>
      <c r="G288" t="s">
        <v>54</v>
      </c>
      <c r="I288" t="s">
        <v>3550</v>
      </c>
      <c r="L288" t="s">
        <v>136</v>
      </c>
      <c r="Q288" t="s">
        <v>3551</v>
      </c>
      <c r="R288" t="s">
        <v>58</v>
      </c>
      <c r="T288" t="s">
        <v>3552</v>
      </c>
      <c r="Z288">
        <v>12</v>
      </c>
      <c r="AA288" t="s">
        <v>60</v>
      </c>
      <c r="AB288" t="s">
        <v>60</v>
      </c>
      <c r="AF288" t="s">
        <v>61</v>
      </c>
      <c r="AH288" t="s">
        <v>62</v>
      </c>
      <c r="AJ288">
        <v>43466</v>
      </c>
      <c r="AM288">
        <v>11</v>
      </c>
      <c r="AN288" t="s">
        <v>3553</v>
      </c>
      <c r="AU288" t="s">
        <v>3554</v>
      </c>
      <c r="AY288" t="s">
        <v>3555</v>
      </c>
      <c r="AZ288" t="s">
        <v>3556</v>
      </c>
      <c r="BB288" t="s">
        <v>67</v>
      </c>
    </row>
    <row r="289" spans="1:54" x14ac:dyDescent="0.35">
      <c r="A289">
        <v>80</v>
      </c>
      <c r="B289" t="s">
        <v>7610</v>
      </c>
      <c r="C289" t="s">
        <v>7611</v>
      </c>
      <c r="D289">
        <v>2244367527</v>
      </c>
      <c r="G289" t="s">
        <v>288</v>
      </c>
      <c r="I289" t="s">
        <v>3557</v>
      </c>
      <c r="L289" t="s">
        <v>889</v>
      </c>
      <c r="R289" t="s">
        <v>293</v>
      </c>
      <c r="U289">
        <v>43466</v>
      </c>
      <c r="AA289" t="s">
        <v>60</v>
      </c>
      <c r="AB289" t="s">
        <v>60</v>
      </c>
      <c r="AE289" t="s">
        <v>3558</v>
      </c>
      <c r="AF289" t="s">
        <v>883</v>
      </c>
      <c r="AG289">
        <v>43466</v>
      </c>
      <c r="AH289" t="s">
        <v>884</v>
      </c>
      <c r="AJ289">
        <v>43466</v>
      </c>
      <c r="AN289" t="s">
        <v>3559</v>
      </c>
      <c r="AV289">
        <v>1</v>
      </c>
      <c r="AY289" t="s">
        <v>3560</v>
      </c>
      <c r="BB289" t="s">
        <v>78</v>
      </c>
    </row>
    <row r="290" spans="1:54" x14ac:dyDescent="0.35">
      <c r="A290">
        <v>28</v>
      </c>
      <c r="B290" t="s">
        <v>7618</v>
      </c>
      <c r="C290" t="s">
        <v>7619</v>
      </c>
      <c r="D290">
        <v>2306811258</v>
      </c>
      <c r="G290" t="s">
        <v>288</v>
      </c>
      <c r="H290" t="s">
        <v>3577</v>
      </c>
      <c r="I290" t="s">
        <v>3578</v>
      </c>
      <c r="L290" t="s">
        <v>517</v>
      </c>
      <c r="Q290" t="s">
        <v>3579</v>
      </c>
      <c r="R290" t="s">
        <v>58</v>
      </c>
      <c r="T290" t="s">
        <v>1890</v>
      </c>
      <c r="U290">
        <v>43466</v>
      </c>
      <c r="Y290" t="s">
        <v>690</v>
      </c>
      <c r="AA290" t="s">
        <v>60</v>
      </c>
      <c r="AB290" t="s">
        <v>60</v>
      </c>
      <c r="AE290" t="s">
        <v>3580</v>
      </c>
      <c r="AF290" t="s">
        <v>692</v>
      </c>
      <c r="AG290">
        <v>43466</v>
      </c>
      <c r="AH290" t="s">
        <v>693</v>
      </c>
      <c r="AJ290">
        <v>43466</v>
      </c>
      <c r="AN290" t="s">
        <v>3581</v>
      </c>
      <c r="AV290">
        <v>235</v>
      </c>
      <c r="AY290" t="s">
        <v>3582</v>
      </c>
      <c r="BB290" t="s">
        <v>67</v>
      </c>
    </row>
    <row r="291" spans="1:54" x14ac:dyDescent="0.35">
      <c r="A291">
        <v>138</v>
      </c>
      <c r="B291" t="s">
        <v>7629</v>
      </c>
      <c r="C291" t="s">
        <v>7630</v>
      </c>
      <c r="D291">
        <v>2276053957</v>
      </c>
      <c r="G291" t="s">
        <v>54</v>
      </c>
      <c r="I291" t="s">
        <v>3625</v>
      </c>
      <c r="K291" t="s">
        <v>3626</v>
      </c>
      <c r="L291" t="s">
        <v>3627</v>
      </c>
      <c r="Q291" t="s">
        <v>3628</v>
      </c>
      <c r="R291" t="s">
        <v>58</v>
      </c>
      <c r="Y291" t="s">
        <v>3629</v>
      </c>
      <c r="AA291" t="s">
        <v>60</v>
      </c>
      <c r="AB291" t="s">
        <v>60</v>
      </c>
      <c r="AF291" t="s">
        <v>304</v>
      </c>
      <c r="AH291" t="s">
        <v>3630</v>
      </c>
      <c r="AJ291">
        <v>43466</v>
      </c>
      <c r="AN291" t="s">
        <v>3631</v>
      </c>
      <c r="AU291" t="s">
        <v>3632</v>
      </c>
      <c r="AY291" t="s">
        <v>3633</v>
      </c>
      <c r="AZ291" t="s">
        <v>3634</v>
      </c>
      <c r="BB291" t="s">
        <v>67</v>
      </c>
    </row>
    <row r="292" spans="1:54" x14ac:dyDescent="0.35">
      <c r="A292">
        <v>143</v>
      </c>
      <c r="B292" t="s">
        <v>7631</v>
      </c>
      <c r="C292" t="s">
        <v>7632</v>
      </c>
      <c r="D292">
        <v>2254459723</v>
      </c>
      <c r="G292" t="s">
        <v>54</v>
      </c>
      <c r="H292" t="s">
        <v>3635</v>
      </c>
      <c r="I292" t="s">
        <v>3636</v>
      </c>
      <c r="K292" t="s">
        <v>3637</v>
      </c>
      <c r="L292" t="s">
        <v>517</v>
      </c>
      <c r="Q292" t="s">
        <v>3638</v>
      </c>
      <c r="R292" t="s">
        <v>58</v>
      </c>
      <c r="U292">
        <v>43466</v>
      </c>
      <c r="Y292" t="s">
        <v>120</v>
      </c>
      <c r="Z292">
        <v>7</v>
      </c>
      <c r="AA292" t="s">
        <v>60</v>
      </c>
      <c r="AB292" t="s">
        <v>60</v>
      </c>
      <c r="AE292" t="s">
        <v>3639</v>
      </c>
      <c r="AF292" t="s">
        <v>122</v>
      </c>
      <c r="AG292">
        <v>43466</v>
      </c>
      <c r="AH292" t="s">
        <v>123</v>
      </c>
      <c r="AJ292">
        <v>43466</v>
      </c>
      <c r="AM292">
        <v>13</v>
      </c>
      <c r="AN292" t="s">
        <v>3640</v>
      </c>
      <c r="AU292" t="s">
        <v>3641</v>
      </c>
      <c r="AV292">
        <v>1861</v>
      </c>
      <c r="AY292" t="s">
        <v>3642</v>
      </c>
      <c r="BB292" t="s">
        <v>67</v>
      </c>
    </row>
    <row r="293" spans="1:54" x14ac:dyDescent="0.35">
      <c r="A293">
        <v>157</v>
      </c>
      <c r="B293" t="s">
        <v>7637</v>
      </c>
      <c r="C293" t="s">
        <v>7638</v>
      </c>
      <c r="D293">
        <v>2304045989</v>
      </c>
      <c r="G293" t="s">
        <v>54</v>
      </c>
      <c r="I293" t="s">
        <v>3657</v>
      </c>
      <c r="L293" t="s">
        <v>136</v>
      </c>
      <c r="Q293" t="s">
        <v>3658</v>
      </c>
      <c r="R293" t="s">
        <v>58</v>
      </c>
      <c r="T293" t="s">
        <v>3659</v>
      </c>
      <c r="Z293">
        <v>14</v>
      </c>
      <c r="AA293" t="s">
        <v>60</v>
      </c>
      <c r="AB293" t="s">
        <v>60</v>
      </c>
      <c r="AF293" t="s">
        <v>61</v>
      </c>
      <c r="AH293" t="s">
        <v>62</v>
      </c>
      <c r="AJ293">
        <v>43466</v>
      </c>
      <c r="AM293">
        <v>11</v>
      </c>
      <c r="AN293" t="s">
        <v>3660</v>
      </c>
      <c r="AU293" t="s">
        <v>3661</v>
      </c>
      <c r="AY293" t="s">
        <v>3662</v>
      </c>
      <c r="AZ293" t="s">
        <v>3663</v>
      </c>
      <c r="BB293" t="s">
        <v>67</v>
      </c>
    </row>
    <row r="294" spans="1:54" x14ac:dyDescent="0.35">
      <c r="A294">
        <v>162</v>
      </c>
      <c r="B294" t="s">
        <v>7639</v>
      </c>
      <c r="C294" t="s">
        <v>7640</v>
      </c>
      <c r="D294">
        <v>2190885501</v>
      </c>
      <c r="G294" t="s">
        <v>54</v>
      </c>
      <c r="H294" t="s">
        <v>3664</v>
      </c>
      <c r="I294" t="s">
        <v>3665</v>
      </c>
      <c r="L294" t="s">
        <v>517</v>
      </c>
      <c r="Q294" t="s">
        <v>3666</v>
      </c>
      <c r="R294" t="s">
        <v>58</v>
      </c>
      <c r="U294">
        <v>43466</v>
      </c>
      <c r="Y294" t="s">
        <v>120</v>
      </c>
      <c r="Z294">
        <v>3</v>
      </c>
      <c r="AA294" t="s">
        <v>60</v>
      </c>
      <c r="AB294" t="s">
        <v>60</v>
      </c>
      <c r="AE294" t="s">
        <v>3667</v>
      </c>
      <c r="AF294" t="s">
        <v>122</v>
      </c>
      <c r="AG294">
        <v>43466</v>
      </c>
      <c r="AH294" t="s">
        <v>123</v>
      </c>
      <c r="AJ294">
        <v>43466</v>
      </c>
      <c r="AM294">
        <v>13</v>
      </c>
      <c r="AN294" t="s">
        <v>3668</v>
      </c>
      <c r="AU294" t="s">
        <v>3669</v>
      </c>
      <c r="AV294">
        <v>861</v>
      </c>
      <c r="AY294" t="s">
        <v>3670</v>
      </c>
      <c r="BB294" t="s">
        <v>67</v>
      </c>
    </row>
    <row r="295" spans="1:54" x14ac:dyDescent="0.35">
      <c r="A295">
        <v>235</v>
      </c>
      <c r="B295" t="s">
        <v>7643</v>
      </c>
      <c r="C295" t="s">
        <v>7644</v>
      </c>
      <c r="D295">
        <v>2305459409</v>
      </c>
      <c r="G295" t="s">
        <v>54</v>
      </c>
      <c r="H295" t="s">
        <v>3678</v>
      </c>
      <c r="I295" t="s">
        <v>3679</v>
      </c>
      <c r="L295" t="s">
        <v>3680</v>
      </c>
      <c r="Q295" t="s">
        <v>3681</v>
      </c>
      <c r="R295" t="s">
        <v>58</v>
      </c>
      <c r="Y295" t="s">
        <v>3682</v>
      </c>
      <c r="Z295">
        <v>1</v>
      </c>
      <c r="AA295" t="s">
        <v>60</v>
      </c>
      <c r="AB295" t="s">
        <v>60</v>
      </c>
      <c r="AE295" t="s">
        <v>3683</v>
      </c>
      <c r="AF295" t="s">
        <v>3684</v>
      </c>
      <c r="AH295" t="s">
        <v>3685</v>
      </c>
      <c r="AJ295">
        <v>43466</v>
      </c>
      <c r="AM295">
        <v>9</v>
      </c>
      <c r="AN295" t="s">
        <v>3686</v>
      </c>
      <c r="AV295">
        <v>45</v>
      </c>
      <c r="AY295" t="s">
        <v>3687</v>
      </c>
      <c r="BB295" t="s">
        <v>67</v>
      </c>
    </row>
    <row r="296" spans="1:54" x14ac:dyDescent="0.35">
      <c r="A296">
        <v>261</v>
      </c>
      <c r="B296" t="s">
        <v>7653</v>
      </c>
      <c r="C296" t="s">
        <v>7654</v>
      </c>
      <c r="D296">
        <v>2267116146</v>
      </c>
      <c r="G296" t="s">
        <v>54</v>
      </c>
      <c r="H296" t="s">
        <v>3727</v>
      </c>
      <c r="I296" t="s">
        <v>3728</v>
      </c>
      <c r="L296" t="s">
        <v>165</v>
      </c>
      <c r="Q296" t="s">
        <v>3729</v>
      </c>
      <c r="R296" t="s">
        <v>58</v>
      </c>
      <c r="T296" t="s">
        <v>3730</v>
      </c>
      <c r="Z296">
        <v>6</v>
      </c>
      <c r="AA296" t="s">
        <v>60</v>
      </c>
      <c r="AB296" t="s">
        <v>60</v>
      </c>
      <c r="AE296" t="s">
        <v>3731</v>
      </c>
      <c r="AF296" t="s">
        <v>1784</v>
      </c>
      <c r="AH296" t="s">
        <v>1785</v>
      </c>
      <c r="AJ296">
        <v>43466</v>
      </c>
      <c r="AM296">
        <v>9</v>
      </c>
      <c r="AN296" t="s">
        <v>3732</v>
      </c>
      <c r="AU296" t="s">
        <v>3733</v>
      </c>
      <c r="AV296">
        <v>3470</v>
      </c>
      <c r="AY296" t="s">
        <v>3734</v>
      </c>
      <c r="AZ296" t="s">
        <v>3735</v>
      </c>
      <c r="BB296" t="s">
        <v>67</v>
      </c>
    </row>
    <row r="297" spans="1:54" x14ac:dyDescent="0.35">
      <c r="A297">
        <v>293</v>
      </c>
      <c r="B297" t="s">
        <v>7655</v>
      </c>
      <c r="C297" t="s">
        <v>7656</v>
      </c>
      <c r="D297">
        <v>2272725053</v>
      </c>
      <c r="G297" t="s">
        <v>54</v>
      </c>
      <c r="H297" t="s">
        <v>3736</v>
      </c>
      <c r="I297" t="s">
        <v>3737</v>
      </c>
      <c r="L297" t="s">
        <v>3738</v>
      </c>
      <c r="R297" t="s">
        <v>58</v>
      </c>
      <c r="U297">
        <v>43466</v>
      </c>
      <c r="Y297" t="s">
        <v>3739</v>
      </c>
      <c r="Z297">
        <v>3</v>
      </c>
      <c r="AA297" t="s">
        <v>767</v>
      </c>
      <c r="AB297" t="s">
        <v>767</v>
      </c>
      <c r="AF297" t="s">
        <v>3740</v>
      </c>
      <c r="AG297">
        <v>43466</v>
      </c>
      <c r="AH297" t="s">
        <v>3741</v>
      </c>
      <c r="AJ297">
        <v>43466</v>
      </c>
      <c r="AN297" t="s">
        <v>3742</v>
      </c>
      <c r="AV297">
        <v>21</v>
      </c>
      <c r="AY297" t="s">
        <v>3743</v>
      </c>
      <c r="BB297" t="s">
        <v>78</v>
      </c>
    </row>
    <row r="298" spans="1:54" x14ac:dyDescent="0.35">
      <c r="A298">
        <v>401</v>
      </c>
      <c r="B298" t="s">
        <v>7671</v>
      </c>
      <c r="C298" t="s">
        <v>7672</v>
      </c>
      <c r="D298">
        <v>2302014220</v>
      </c>
      <c r="G298" t="s">
        <v>106</v>
      </c>
      <c r="I298" t="s">
        <v>3800</v>
      </c>
      <c r="L298" t="s">
        <v>108</v>
      </c>
      <c r="R298" t="s">
        <v>109</v>
      </c>
      <c r="U298">
        <v>43466</v>
      </c>
      <c r="X298">
        <v>9780000000000</v>
      </c>
      <c r="AA298" t="s">
        <v>60</v>
      </c>
      <c r="AB298" t="s">
        <v>60</v>
      </c>
      <c r="AG298">
        <v>43466</v>
      </c>
      <c r="AH298" t="s">
        <v>111</v>
      </c>
      <c r="AJ298">
        <v>43466</v>
      </c>
      <c r="AN298" t="s">
        <v>3801</v>
      </c>
      <c r="AP298" t="s">
        <v>3802</v>
      </c>
      <c r="AQ298" t="s">
        <v>3802</v>
      </c>
      <c r="AT298" t="s">
        <v>3802</v>
      </c>
      <c r="AW298" t="s">
        <v>3802</v>
      </c>
      <c r="AY298" t="s">
        <v>3803</v>
      </c>
      <c r="AZ298" t="s">
        <v>3804</v>
      </c>
      <c r="BB298" t="s">
        <v>148</v>
      </c>
    </row>
    <row r="299" spans="1:54" x14ac:dyDescent="0.35">
      <c r="A299">
        <v>464</v>
      </c>
      <c r="B299" t="s">
        <v>7675</v>
      </c>
      <c r="C299" t="s">
        <v>7676</v>
      </c>
      <c r="D299">
        <v>2250621109</v>
      </c>
      <c r="G299" t="s">
        <v>194</v>
      </c>
      <c r="I299" t="s">
        <v>3815</v>
      </c>
      <c r="L299" t="s">
        <v>3816</v>
      </c>
      <c r="R299" t="s">
        <v>197</v>
      </c>
      <c r="X299" t="s">
        <v>3817</v>
      </c>
      <c r="AA299" t="s">
        <v>3614</v>
      </c>
      <c r="AB299" t="s">
        <v>3614</v>
      </c>
      <c r="AF299" t="s">
        <v>3615</v>
      </c>
      <c r="AH299" t="s">
        <v>3818</v>
      </c>
      <c r="AJ299">
        <v>43466</v>
      </c>
      <c r="AN299" t="s">
        <v>3819</v>
      </c>
      <c r="AP299" t="s">
        <v>3618</v>
      </c>
      <c r="AQ299" t="s">
        <v>3618</v>
      </c>
      <c r="AR299">
        <v>1</v>
      </c>
      <c r="AT299" t="s">
        <v>3618</v>
      </c>
      <c r="AW299" t="s">
        <v>3618</v>
      </c>
      <c r="AY299" t="s">
        <v>3820</v>
      </c>
      <c r="BB299" t="s">
        <v>203</v>
      </c>
    </row>
    <row r="300" spans="1:54" x14ac:dyDescent="0.35">
      <c r="A300">
        <v>481</v>
      </c>
      <c r="B300" t="s">
        <v>7677</v>
      </c>
      <c r="C300" t="s">
        <v>7678</v>
      </c>
      <c r="D300">
        <v>2182404572</v>
      </c>
      <c r="G300" t="s">
        <v>54</v>
      </c>
      <c r="H300" t="s">
        <v>3821</v>
      </c>
      <c r="I300" t="s">
        <v>3822</v>
      </c>
      <c r="L300" t="s">
        <v>517</v>
      </c>
      <c r="Q300" t="s">
        <v>3823</v>
      </c>
      <c r="R300" t="s">
        <v>58</v>
      </c>
      <c r="U300">
        <v>43466</v>
      </c>
      <c r="Y300" t="s">
        <v>120</v>
      </c>
      <c r="Z300">
        <v>2</v>
      </c>
      <c r="AA300" t="s">
        <v>60</v>
      </c>
      <c r="AB300" t="s">
        <v>60</v>
      </c>
      <c r="AE300" t="s">
        <v>3824</v>
      </c>
      <c r="AF300" t="s">
        <v>122</v>
      </c>
      <c r="AG300">
        <v>43466</v>
      </c>
      <c r="AH300" t="s">
        <v>123</v>
      </c>
      <c r="AJ300">
        <v>43466</v>
      </c>
      <c r="AM300">
        <v>13</v>
      </c>
      <c r="AN300" t="s">
        <v>3825</v>
      </c>
      <c r="AU300" t="s">
        <v>3826</v>
      </c>
      <c r="AV300">
        <v>579</v>
      </c>
      <c r="AY300" t="s">
        <v>3827</v>
      </c>
      <c r="BB300" t="s">
        <v>67</v>
      </c>
    </row>
    <row r="301" spans="1:54" x14ac:dyDescent="0.35">
      <c r="A301">
        <v>1</v>
      </c>
      <c r="B301" t="s">
        <v>7684</v>
      </c>
      <c r="C301" t="s">
        <v>7685</v>
      </c>
      <c r="D301">
        <v>2291479432</v>
      </c>
      <c r="G301" t="s">
        <v>54</v>
      </c>
      <c r="I301" t="s">
        <v>3844</v>
      </c>
      <c r="L301" t="s">
        <v>3845</v>
      </c>
      <c r="Q301" t="s">
        <v>3846</v>
      </c>
      <c r="R301" t="s">
        <v>58</v>
      </c>
      <c r="U301">
        <v>43466</v>
      </c>
      <c r="Z301">
        <v>1</v>
      </c>
      <c r="AA301" t="s">
        <v>3847</v>
      </c>
      <c r="AB301" t="s">
        <v>3847</v>
      </c>
      <c r="AF301" t="s">
        <v>3848</v>
      </c>
      <c r="AG301">
        <v>43466</v>
      </c>
      <c r="AH301" t="s">
        <v>3849</v>
      </c>
      <c r="AJ301">
        <v>43466</v>
      </c>
      <c r="AM301">
        <v>14</v>
      </c>
      <c r="AN301" t="s">
        <v>3850</v>
      </c>
      <c r="AU301" t="s">
        <v>3851</v>
      </c>
      <c r="AV301">
        <v>283</v>
      </c>
      <c r="BB301" t="s">
        <v>67</v>
      </c>
    </row>
    <row r="302" spans="1:54" x14ac:dyDescent="0.35">
      <c r="A302">
        <v>444</v>
      </c>
      <c r="B302" t="s">
        <v>3194</v>
      </c>
      <c r="C302" t="s">
        <v>7515</v>
      </c>
      <c r="D302">
        <v>2462486027</v>
      </c>
      <c r="G302" t="s">
        <v>194</v>
      </c>
      <c r="I302" t="s">
        <v>3180</v>
      </c>
      <c r="L302" t="s">
        <v>3197</v>
      </c>
      <c r="R302" t="s">
        <v>197</v>
      </c>
      <c r="X302" t="s">
        <v>3193</v>
      </c>
      <c r="AA302" t="s">
        <v>60</v>
      </c>
      <c r="AB302" t="s">
        <v>60</v>
      </c>
      <c r="AF302" t="s">
        <v>3183</v>
      </c>
      <c r="AH302" t="s">
        <v>3194</v>
      </c>
      <c r="AJ302">
        <v>43466</v>
      </c>
      <c r="AN302" t="s">
        <v>3872</v>
      </c>
      <c r="AP302" t="s">
        <v>3186</v>
      </c>
      <c r="AQ302" t="s">
        <v>3186</v>
      </c>
      <c r="AR302">
        <v>25</v>
      </c>
      <c r="AT302" t="s">
        <v>3186</v>
      </c>
      <c r="AW302" t="s">
        <v>3186</v>
      </c>
      <c r="BB302" t="s">
        <v>203</v>
      </c>
    </row>
    <row r="303" spans="1:54" x14ac:dyDescent="0.35">
      <c r="A303">
        <v>25</v>
      </c>
      <c r="B303" t="s">
        <v>6745</v>
      </c>
      <c r="C303" t="s">
        <v>6746</v>
      </c>
      <c r="D303">
        <v>2412765788</v>
      </c>
      <c r="G303" t="s">
        <v>54</v>
      </c>
      <c r="I303" t="s">
        <v>127</v>
      </c>
      <c r="L303" t="s">
        <v>128</v>
      </c>
      <c r="Q303" t="s">
        <v>129</v>
      </c>
      <c r="R303" t="s">
        <v>58</v>
      </c>
      <c r="T303" t="s">
        <v>130</v>
      </c>
      <c r="U303">
        <v>43831</v>
      </c>
      <c r="Z303">
        <v>11</v>
      </c>
      <c r="AA303" t="s">
        <v>60</v>
      </c>
      <c r="AB303" t="s">
        <v>60</v>
      </c>
      <c r="AF303" t="s">
        <v>61</v>
      </c>
      <c r="AG303">
        <v>43831</v>
      </c>
      <c r="AH303" t="s">
        <v>62</v>
      </c>
      <c r="AJ303">
        <v>43831</v>
      </c>
      <c r="AM303">
        <v>12</v>
      </c>
      <c r="AN303" t="s">
        <v>131</v>
      </c>
      <c r="AU303" t="s">
        <v>132</v>
      </c>
      <c r="AV303">
        <v>1886</v>
      </c>
      <c r="AY303" t="s">
        <v>133</v>
      </c>
      <c r="AZ303" t="s">
        <v>134</v>
      </c>
      <c r="BB303" t="s">
        <v>67</v>
      </c>
    </row>
    <row r="304" spans="1:54" x14ac:dyDescent="0.35">
      <c r="A304">
        <v>34</v>
      </c>
      <c r="B304" t="s">
        <v>6749</v>
      </c>
      <c r="C304" t="s">
        <v>6750</v>
      </c>
      <c r="D304">
        <v>2486549911</v>
      </c>
      <c r="G304" t="s">
        <v>106</v>
      </c>
      <c r="I304" t="s">
        <v>143</v>
      </c>
      <c r="L304" t="s">
        <v>108</v>
      </c>
      <c r="R304" t="s">
        <v>109</v>
      </c>
      <c r="U304">
        <v>43831</v>
      </c>
      <c r="X304">
        <v>9800000000000</v>
      </c>
      <c r="AA304" t="s">
        <v>60</v>
      </c>
      <c r="AB304" t="s">
        <v>60</v>
      </c>
      <c r="AG304">
        <v>43831</v>
      </c>
      <c r="AH304" t="s">
        <v>111</v>
      </c>
      <c r="AJ304">
        <v>43831</v>
      </c>
      <c r="AN304" t="s">
        <v>144</v>
      </c>
      <c r="AP304" t="s">
        <v>145</v>
      </c>
      <c r="AQ304" t="s">
        <v>145</v>
      </c>
      <c r="AT304" t="s">
        <v>145</v>
      </c>
      <c r="AW304" t="s">
        <v>145</v>
      </c>
      <c r="AY304" t="s">
        <v>146</v>
      </c>
      <c r="AZ304" t="s">
        <v>147</v>
      </c>
      <c r="BB304" t="s">
        <v>148</v>
      </c>
    </row>
    <row r="305" spans="1:54" x14ac:dyDescent="0.35">
      <c r="A305">
        <v>36</v>
      </c>
      <c r="B305" t="s">
        <v>6751</v>
      </c>
      <c r="C305" t="s">
        <v>6752</v>
      </c>
      <c r="D305">
        <v>2431882278</v>
      </c>
      <c r="G305" t="s">
        <v>54</v>
      </c>
      <c r="H305" t="s">
        <v>149</v>
      </c>
      <c r="I305" t="s">
        <v>150</v>
      </c>
      <c r="M305" t="s">
        <v>151</v>
      </c>
      <c r="Q305" t="s">
        <v>152</v>
      </c>
      <c r="R305" t="s">
        <v>58</v>
      </c>
      <c r="Y305" t="s">
        <v>153</v>
      </c>
      <c r="AA305" t="s">
        <v>60</v>
      </c>
      <c r="AB305" t="s">
        <v>60</v>
      </c>
      <c r="AH305" t="s">
        <v>154</v>
      </c>
      <c r="AI305" t="s">
        <v>155</v>
      </c>
      <c r="AJ305">
        <v>43831</v>
      </c>
      <c r="AK305" t="s">
        <v>156</v>
      </c>
      <c r="AL305" t="s">
        <v>157</v>
      </c>
      <c r="AM305">
        <v>244</v>
      </c>
      <c r="AN305" t="s">
        <v>158</v>
      </c>
      <c r="AO305" t="s">
        <v>159</v>
      </c>
      <c r="AU305" t="s">
        <v>160</v>
      </c>
      <c r="AY305" t="s">
        <v>161</v>
      </c>
      <c r="AZ305" t="s">
        <v>162</v>
      </c>
      <c r="BB305" t="s">
        <v>78</v>
      </c>
    </row>
    <row r="306" spans="1:54" x14ac:dyDescent="0.35">
      <c r="A306">
        <v>72</v>
      </c>
      <c r="B306" t="s">
        <v>6761</v>
      </c>
      <c r="C306" t="s">
        <v>6762</v>
      </c>
      <c r="D306">
        <v>2435627397</v>
      </c>
      <c r="G306" t="s">
        <v>54</v>
      </c>
      <c r="I306" t="s">
        <v>204</v>
      </c>
      <c r="L306" t="s">
        <v>205</v>
      </c>
      <c r="Q306" t="s">
        <v>206</v>
      </c>
      <c r="R306" t="s">
        <v>58</v>
      </c>
      <c r="AA306" t="s">
        <v>60</v>
      </c>
      <c r="AB306" t="s">
        <v>60</v>
      </c>
      <c r="AF306" t="s">
        <v>207</v>
      </c>
      <c r="AH306" t="s">
        <v>208</v>
      </c>
      <c r="AJ306">
        <v>43831</v>
      </c>
      <c r="AN306" t="s">
        <v>209</v>
      </c>
      <c r="AY306" t="s">
        <v>210</v>
      </c>
      <c r="AZ306" t="s">
        <v>211</v>
      </c>
      <c r="BB306" t="s">
        <v>67</v>
      </c>
    </row>
    <row r="307" spans="1:54" x14ac:dyDescent="0.35">
      <c r="A307">
        <v>106</v>
      </c>
      <c r="B307" t="s">
        <v>6765</v>
      </c>
      <c r="C307" t="s">
        <v>6766</v>
      </c>
      <c r="D307">
        <v>2423389681</v>
      </c>
      <c r="G307" t="s">
        <v>54</v>
      </c>
      <c r="I307" t="s">
        <v>220</v>
      </c>
      <c r="L307" t="s">
        <v>128</v>
      </c>
      <c r="Q307" t="s">
        <v>221</v>
      </c>
      <c r="R307" t="s">
        <v>58</v>
      </c>
      <c r="T307" t="s">
        <v>222</v>
      </c>
      <c r="U307">
        <v>43831</v>
      </c>
      <c r="Z307">
        <v>14</v>
      </c>
      <c r="AA307" t="s">
        <v>60</v>
      </c>
      <c r="AB307" t="s">
        <v>60</v>
      </c>
      <c r="AF307" t="s">
        <v>61</v>
      </c>
      <c r="AG307">
        <v>43831</v>
      </c>
      <c r="AH307" t="s">
        <v>62</v>
      </c>
      <c r="AJ307">
        <v>43831</v>
      </c>
      <c r="AM307">
        <v>12</v>
      </c>
      <c r="AN307" t="s">
        <v>223</v>
      </c>
      <c r="AU307" t="s">
        <v>224</v>
      </c>
      <c r="AV307">
        <v>2190</v>
      </c>
      <c r="AY307" t="s">
        <v>225</v>
      </c>
      <c r="AZ307" t="s">
        <v>226</v>
      </c>
      <c r="BB307" t="s">
        <v>67</v>
      </c>
    </row>
    <row r="308" spans="1:54" x14ac:dyDescent="0.35">
      <c r="A308">
        <v>111</v>
      </c>
      <c r="B308" t="s">
        <v>229</v>
      </c>
      <c r="C308" t="s">
        <v>6767</v>
      </c>
      <c r="D308">
        <v>2467703429</v>
      </c>
      <c r="G308" t="s">
        <v>194</v>
      </c>
      <c r="L308" t="s">
        <v>227</v>
      </c>
      <c r="R308" t="s">
        <v>197</v>
      </c>
      <c r="X308" t="s">
        <v>228</v>
      </c>
      <c r="AA308" t="s">
        <v>60</v>
      </c>
      <c r="AB308" t="s">
        <v>60</v>
      </c>
      <c r="AF308" t="s">
        <v>207</v>
      </c>
      <c r="AH308" t="s">
        <v>229</v>
      </c>
      <c r="AJ308">
        <v>43831</v>
      </c>
      <c r="AN308" t="s">
        <v>230</v>
      </c>
      <c r="AP308" t="s">
        <v>231</v>
      </c>
      <c r="AQ308" t="s">
        <v>231</v>
      </c>
      <c r="AT308" t="s">
        <v>231</v>
      </c>
      <c r="AW308" t="s">
        <v>231</v>
      </c>
      <c r="AY308" t="s">
        <v>232</v>
      </c>
      <c r="BB308" t="s">
        <v>203</v>
      </c>
    </row>
    <row r="309" spans="1:54" x14ac:dyDescent="0.35">
      <c r="A309">
        <v>116</v>
      </c>
      <c r="B309" t="s">
        <v>6768</v>
      </c>
      <c r="C309" t="s">
        <v>6769</v>
      </c>
      <c r="D309">
        <v>2431839540</v>
      </c>
      <c r="G309" t="s">
        <v>54</v>
      </c>
      <c r="H309" t="s">
        <v>233</v>
      </c>
      <c r="I309" t="s">
        <v>234</v>
      </c>
      <c r="M309" t="s">
        <v>235</v>
      </c>
      <c r="Q309" t="s">
        <v>236</v>
      </c>
      <c r="R309" t="s">
        <v>58</v>
      </c>
      <c r="Y309" t="s">
        <v>153</v>
      </c>
      <c r="AA309" t="s">
        <v>60</v>
      </c>
      <c r="AB309" t="s">
        <v>60</v>
      </c>
      <c r="AH309" t="s">
        <v>154</v>
      </c>
      <c r="AI309" t="s">
        <v>155</v>
      </c>
      <c r="AJ309">
        <v>43831</v>
      </c>
      <c r="AK309" t="s">
        <v>156</v>
      </c>
      <c r="AL309" t="s">
        <v>157</v>
      </c>
      <c r="AM309">
        <v>242</v>
      </c>
      <c r="AN309" t="s">
        <v>237</v>
      </c>
      <c r="AO309" t="s">
        <v>238</v>
      </c>
      <c r="AU309" t="s">
        <v>239</v>
      </c>
      <c r="AY309" t="s">
        <v>240</v>
      </c>
      <c r="AZ309" t="s">
        <v>241</v>
      </c>
      <c r="BB309" t="s">
        <v>78</v>
      </c>
    </row>
    <row r="310" spans="1:54" x14ac:dyDescent="0.35">
      <c r="A310">
        <v>131</v>
      </c>
      <c r="B310" t="s">
        <v>6772</v>
      </c>
      <c r="C310" t="s">
        <v>6773</v>
      </c>
      <c r="D310">
        <v>2409911921</v>
      </c>
      <c r="G310" t="s">
        <v>54</v>
      </c>
      <c r="H310" t="s">
        <v>249</v>
      </c>
      <c r="I310" t="s">
        <v>250</v>
      </c>
      <c r="L310" t="s">
        <v>251</v>
      </c>
      <c r="Q310" t="s">
        <v>252</v>
      </c>
      <c r="R310" t="s">
        <v>58</v>
      </c>
      <c r="T310" t="s">
        <v>253</v>
      </c>
      <c r="Y310" t="s">
        <v>254</v>
      </c>
      <c r="Z310">
        <v>2</v>
      </c>
      <c r="AA310" t="s">
        <v>60</v>
      </c>
      <c r="AB310" t="s">
        <v>60</v>
      </c>
      <c r="AE310" t="s">
        <v>255</v>
      </c>
      <c r="AF310" t="s">
        <v>256</v>
      </c>
      <c r="AH310" t="s">
        <v>257</v>
      </c>
      <c r="AJ310">
        <v>43831</v>
      </c>
      <c r="AM310">
        <v>28</v>
      </c>
      <c r="AN310" t="s">
        <v>258</v>
      </c>
      <c r="AP310" t="s">
        <v>259</v>
      </c>
      <c r="AQ310" t="s">
        <v>259</v>
      </c>
      <c r="AT310" t="s">
        <v>259</v>
      </c>
      <c r="AU310" t="s">
        <v>260</v>
      </c>
      <c r="AV310">
        <v>535</v>
      </c>
      <c r="AW310" t="s">
        <v>259</v>
      </c>
      <c r="AY310" t="s">
        <v>261</v>
      </c>
      <c r="AZ310" t="s">
        <v>262</v>
      </c>
      <c r="BB310" t="s">
        <v>78</v>
      </c>
    </row>
    <row r="311" spans="1:54" x14ac:dyDescent="0.35">
      <c r="A311">
        <v>136</v>
      </c>
      <c r="B311" t="s">
        <v>6774</v>
      </c>
      <c r="C311" t="s">
        <v>6775</v>
      </c>
      <c r="D311">
        <v>2400873697</v>
      </c>
      <c r="G311" t="s">
        <v>54</v>
      </c>
      <c r="I311" t="s">
        <v>263</v>
      </c>
      <c r="L311" t="s">
        <v>128</v>
      </c>
      <c r="Q311" t="s">
        <v>264</v>
      </c>
      <c r="R311" t="s">
        <v>58</v>
      </c>
      <c r="T311" t="s">
        <v>265</v>
      </c>
      <c r="U311">
        <v>43831</v>
      </c>
      <c r="Z311">
        <v>9</v>
      </c>
      <c r="AA311" t="s">
        <v>60</v>
      </c>
      <c r="AB311" t="s">
        <v>60</v>
      </c>
      <c r="AF311" t="s">
        <v>61</v>
      </c>
      <c r="AG311">
        <v>43831</v>
      </c>
      <c r="AH311" t="s">
        <v>62</v>
      </c>
      <c r="AJ311">
        <v>43831</v>
      </c>
      <c r="AM311">
        <v>12</v>
      </c>
      <c r="AN311" t="s">
        <v>266</v>
      </c>
      <c r="AU311" t="s">
        <v>267</v>
      </c>
      <c r="AV311">
        <v>1484</v>
      </c>
      <c r="AY311" t="s">
        <v>268</v>
      </c>
      <c r="AZ311" t="s">
        <v>269</v>
      </c>
      <c r="BB311" t="s">
        <v>67</v>
      </c>
    </row>
    <row r="312" spans="1:54" x14ac:dyDescent="0.35">
      <c r="A312">
        <v>165</v>
      </c>
      <c r="B312" t="s">
        <v>6784</v>
      </c>
      <c r="C312" t="s">
        <v>6785</v>
      </c>
      <c r="D312">
        <v>2431844624</v>
      </c>
      <c r="G312" t="s">
        <v>54</v>
      </c>
      <c r="H312" t="s">
        <v>310</v>
      </c>
      <c r="I312" t="s">
        <v>311</v>
      </c>
      <c r="M312" t="s">
        <v>312</v>
      </c>
      <c r="Q312" t="s">
        <v>313</v>
      </c>
      <c r="R312" t="s">
        <v>58</v>
      </c>
      <c r="Y312" t="s">
        <v>153</v>
      </c>
      <c r="AA312" t="s">
        <v>60</v>
      </c>
      <c r="AB312" t="s">
        <v>60</v>
      </c>
      <c r="AH312" t="s">
        <v>154</v>
      </c>
      <c r="AI312" t="s">
        <v>155</v>
      </c>
      <c r="AJ312">
        <v>43831</v>
      </c>
      <c r="AK312" t="s">
        <v>156</v>
      </c>
      <c r="AL312" t="s">
        <v>157</v>
      </c>
      <c r="AM312">
        <v>243</v>
      </c>
      <c r="AN312" t="s">
        <v>314</v>
      </c>
      <c r="AO312" t="s">
        <v>315</v>
      </c>
      <c r="AU312" t="s">
        <v>316</v>
      </c>
      <c r="AY312" t="s">
        <v>317</v>
      </c>
      <c r="AZ312" t="s">
        <v>318</v>
      </c>
      <c r="BB312" t="s">
        <v>78</v>
      </c>
    </row>
    <row r="313" spans="1:54" x14ac:dyDescent="0.35">
      <c r="A313">
        <v>191</v>
      </c>
      <c r="B313" t="s">
        <v>6790</v>
      </c>
      <c r="C313" t="s">
        <v>6791</v>
      </c>
      <c r="D313">
        <v>2433713653</v>
      </c>
      <c r="G313" t="s">
        <v>54</v>
      </c>
      <c r="I313" t="s">
        <v>334</v>
      </c>
      <c r="L313" t="s">
        <v>128</v>
      </c>
      <c r="Q313" t="s">
        <v>335</v>
      </c>
      <c r="R313" t="s">
        <v>58</v>
      </c>
      <c r="T313" t="s">
        <v>336</v>
      </c>
      <c r="U313">
        <v>43831</v>
      </c>
      <c r="Z313">
        <v>16</v>
      </c>
      <c r="AA313" t="s">
        <v>60</v>
      </c>
      <c r="AB313" t="s">
        <v>60</v>
      </c>
      <c r="AF313" t="s">
        <v>61</v>
      </c>
      <c r="AG313">
        <v>43831</v>
      </c>
      <c r="AH313" t="s">
        <v>62</v>
      </c>
      <c r="AJ313">
        <v>43831</v>
      </c>
      <c r="AM313">
        <v>12</v>
      </c>
      <c r="AN313" t="s">
        <v>337</v>
      </c>
      <c r="AU313" t="s">
        <v>338</v>
      </c>
      <c r="AV313">
        <v>2559</v>
      </c>
      <c r="AY313" t="s">
        <v>339</v>
      </c>
      <c r="AZ313" t="s">
        <v>340</v>
      </c>
      <c r="BB313" t="s">
        <v>67</v>
      </c>
    </row>
    <row r="314" spans="1:54" x14ac:dyDescent="0.35">
      <c r="A314">
        <v>195</v>
      </c>
      <c r="B314" t="s">
        <v>6792</v>
      </c>
      <c r="C314" t="s">
        <v>6793</v>
      </c>
      <c r="D314">
        <v>2398804474</v>
      </c>
      <c r="G314" t="s">
        <v>341</v>
      </c>
      <c r="I314" t="s">
        <v>342</v>
      </c>
      <c r="K314" t="s">
        <v>271</v>
      </c>
      <c r="L314" t="s">
        <v>343</v>
      </c>
      <c r="R314" t="s">
        <v>72</v>
      </c>
      <c r="AA314" t="s">
        <v>60</v>
      </c>
      <c r="AB314" t="s">
        <v>60</v>
      </c>
      <c r="AF314" t="s">
        <v>344</v>
      </c>
      <c r="AH314" t="s">
        <v>345</v>
      </c>
      <c r="AJ314">
        <v>43831</v>
      </c>
      <c r="AN314" t="s">
        <v>346</v>
      </c>
      <c r="AY314" t="s">
        <v>347</v>
      </c>
      <c r="AZ314" t="s">
        <v>348</v>
      </c>
      <c r="BB314" t="s">
        <v>78</v>
      </c>
    </row>
    <row r="315" spans="1:54" x14ac:dyDescent="0.35">
      <c r="A315">
        <v>218</v>
      </c>
      <c r="B315" t="s">
        <v>6794</v>
      </c>
      <c r="C315" t="s">
        <v>6795</v>
      </c>
      <c r="D315">
        <v>2413565385</v>
      </c>
      <c r="G315" t="s">
        <v>106</v>
      </c>
      <c r="I315" t="s">
        <v>349</v>
      </c>
      <c r="L315" t="s">
        <v>108</v>
      </c>
      <c r="R315" t="s">
        <v>109</v>
      </c>
      <c r="U315">
        <v>43831</v>
      </c>
      <c r="X315">
        <v>9800000000000</v>
      </c>
      <c r="AA315" t="s">
        <v>60</v>
      </c>
      <c r="AB315" t="s">
        <v>60</v>
      </c>
      <c r="AG315">
        <v>43831</v>
      </c>
      <c r="AH315" t="s">
        <v>111</v>
      </c>
      <c r="AJ315">
        <v>43831</v>
      </c>
      <c r="AN315" t="s">
        <v>350</v>
      </c>
      <c r="AP315" t="s">
        <v>351</v>
      </c>
      <c r="AQ315" t="s">
        <v>351</v>
      </c>
      <c r="AT315" t="s">
        <v>351</v>
      </c>
      <c r="AW315" t="s">
        <v>351</v>
      </c>
      <c r="AY315" t="s">
        <v>352</v>
      </c>
      <c r="AZ315" t="s">
        <v>353</v>
      </c>
      <c r="BB315" t="s">
        <v>148</v>
      </c>
    </row>
    <row r="316" spans="1:54" x14ac:dyDescent="0.35">
      <c r="A316">
        <v>249</v>
      </c>
      <c r="B316" t="s">
        <v>6802</v>
      </c>
      <c r="C316" t="s">
        <v>6803</v>
      </c>
      <c r="D316">
        <v>2427914469</v>
      </c>
      <c r="G316" t="s">
        <v>54</v>
      </c>
      <c r="H316" t="s">
        <v>384</v>
      </c>
      <c r="I316" t="s">
        <v>385</v>
      </c>
      <c r="L316" t="s">
        <v>386</v>
      </c>
      <c r="Q316" t="s">
        <v>387</v>
      </c>
      <c r="R316" t="s">
        <v>58</v>
      </c>
      <c r="T316" t="s">
        <v>388</v>
      </c>
      <c r="Z316">
        <v>3</v>
      </c>
      <c r="AA316" t="s">
        <v>60</v>
      </c>
      <c r="AB316" t="s">
        <v>60</v>
      </c>
      <c r="AE316" t="s">
        <v>389</v>
      </c>
      <c r="AF316" t="s">
        <v>390</v>
      </c>
      <c r="AH316" t="s">
        <v>391</v>
      </c>
      <c r="AJ316">
        <v>43831</v>
      </c>
      <c r="AM316">
        <v>5</v>
      </c>
      <c r="AN316" t="s">
        <v>392</v>
      </c>
      <c r="AU316" t="s">
        <v>393</v>
      </c>
      <c r="AV316">
        <v>45</v>
      </c>
      <c r="AY316" t="s">
        <v>394</v>
      </c>
      <c r="AZ316" t="s">
        <v>395</v>
      </c>
      <c r="BB316" t="s">
        <v>78</v>
      </c>
    </row>
    <row r="317" spans="1:54" x14ac:dyDescent="0.35">
      <c r="A317">
        <v>259</v>
      </c>
      <c r="B317" t="s">
        <v>419</v>
      </c>
      <c r="C317" t="s">
        <v>6810</v>
      </c>
      <c r="D317">
        <v>2392559156</v>
      </c>
      <c r="G317" t="s">
        <v>194</v>
      </c>
      <c r="L317" t="s">
        <v>417</v>
      </c>
      <c r="R317" t="s">
        <v>197</v>
      </c>
      <c r="X317" t="s">
        <v>418</v>
      </c>
      <c r="AA317" t="s">
        <v>60</v>
      </c>
      <c r="AB317" t="s">
        <v>60</v>
      </c>
      <c r="AF317" t="s">
        <v>207</v>
      </c>
      <c r="AH317" t="s">
        <v>419</v>
      </c>
      <c r="AJ317">
        <v>43831</v>
      </c>
      <c r="AN317" t="s">
        <v>420</v>
      </c>
      <c r="AP317" t="s">
        <v>421</v>
      </c>
      <c r="AQ317" t="s">
        <v>421</v>
      </c>
      <c r="AT317" t="s">
        <v>421</v>
      </c>
      <c r="AW317" t="s">
        <v>421</v>
      </c>
      <c r="AY317" t="s">
        <v>422</v>
      </c>
      <c r="BB317" t="s">
        <v>203</v>
      </c>
    </row>
    <row r="318" spans="1:54" x14ac:dyDescent="0.35">
      <c r="A318">
        <v>272</v>
      </c>
      <c r="B318" t="s">
        <v>426</v>
      </c>
      <c r="C318" t="s">
        <v>6811</v>
      </c>
      <c r="D318">
        <v>2394626068</v>
      </c>
      <c r="G318" t="s">
        <v>194</v>
      </c>
      <c r="I318" t="s">
        <v>423</v>
      </c>
      <c r="L318" t="s">
        <v>424</v>
      </c>
      <c r="R318" t="s">
        <v>197</v>
      </c>
      <c r="X318">
        <v>9780000000000</v>
      </c>
      <c r="AA318" t="s">
        <v>60</v>
      </c>
      <c r="AB318" t="s">
        <v>60</v>
      </c>
      <c r="AF318" t="s">
        <v>425</v>
      </c>
      <c r="AH318" t="s">
        <v>426</v>
      </c>
      <c r="AJ318">
        <v>43831</v>
      </c>
      <c r="AN318" t="s">
        <v>427</v>
      </c>
      <c r="AP318" t="s">
        <v>428</v>
      </c>
      <c r="AQ318" t="s">
        <v>428</v>
      </c>
      <c r="AT318" t="s">
        <v>428</v>
      </c>
      <c r="AW318" t="s">
        <v>428</v>
      </c>
      <c r="AY318" t="s">
        <v>429</v>
      </c>
      <c r="BB318" t="s">
        <v>203</v>
      </c>
    </row>
    <row r="319" spans="1:54" x14ac:dyDescent="0.35">
      <c r="A319">
        <v>273</v>
      </c>
      <c r="B319" t="s">
        <v>426</v>
      </c>
      <c r="C319" t="s">
        <v>6811</v>
      </c>
      <c r="D319">
        <v>2389072493</v>
      </c>
      <c r="G319" t="s">
        <v>194</v>
      </c>
      <c r="I319" t="s">
        <v>423</v>
      </c>
      <c r="L319" t="s">
        <v>424</v>
      </c>
      <c r="R319" t="s">
        <v>197</v>
      </c>
      <c r="X319" t="s">
        <v>430</v>
      </c>
      <c r="AA319" t="s">
        <v>60</v>
      </c>
      <c r="AB319" t="s">
        <v>60</v>
      </c>
      <c r="AF319" t="s">
        <v>425</v>
      </c>
      <c r="AH319" t="s">
        <v>426</v>
      </c>
      <c r="AJ319">
        <v>43831</v>
      </c>
      <c r="AN319" t="s">
        <v>431</v>
      </c>
      <c r="AP319" t="s">
        <v>428</v>
      </c>
      <c r="AQ319" t="s">
        <v>428</v>
      </c>
      <c r="AT319" t="s">
        <v>428</v>
      </c>
      <c r="AW319" t="s">
        <v>428</v>
      </c>
      <c r="AY319" t="s">
        <v>429</v>
      </c>
      <c r="BB319" t="s">
        <v>203</v>
      </c>
    </row>
    <row r="320" spans="1:54" x14ac:dyDescent="0.35">
      <c r="A320">
        <v>274</v>
      </c>
      <c r="B320" t="s">
        <v>6812</v>
      </c>
      <c r="C320" t="s">
        <v>6813</v>
      </c>
      <c r="D320">
        <v>2488073621</v>
      </c>
      <c r="G320" t="s">
        <v>54</v>
      </c>
      <c r="H320" t="s">
        <v>432</v>
      </c>
      <c r="I320" t="s">
        <v>433</v>
      </c>
      <c r="L320" t="s">
        <v>434</v>
      </c>
      <c r="Q320" t="s">
        <v>435</v>
      </c>
      <c r="R320" t="s">
        <v>58</v>
      </c>
      <c r="Z320">
        <v>1</v>
      </c>
      <c r="AA320" t="s">
        <v>60</v>
      </c>
      <c r="AB320" t="s">
        <v>60</v>
      </c>
      <c r="AF320" t="s">
        <v>436</v>
      </c>
      <c r="AH320" t="s">
        <v>437</v>
      </c>
      <c r="AJ320">
        <v>43831</v>
      </c>
      <c r="AM320">
        <v>7</v>
      </c>
      <c r="AN320" t="s">
        <v>438</v>
      </c>
      <c r="AU320" t="s">
        <v>439</v>
      </c>
      <c r="AY320" t="s">
        <v>440</v>
      </c>
      <c r="AZ320" t="s">
        <v>441</v>
      </c>
      <c r="BB320" t="s">
        <v>67</v>
      </c>
    </row>
    <row r="321" spans="1:54" x14ac:dyDescent="0.35">
      <c r="A321">
        <v>328</v>
      </c>
      <c r="B321" t="s">
        <v>6822</v>
      </c>
      <c r="C321" t="s">
        <v>6823</v>
      </c>
      <c r="D321">
        <v>2382072310</v>
      </c>
      <c r="G321" t="s">
        <v>54</v>
      </c>
      <c r="H321" t="s">
        <v>472</v>
      </c>
      <c r="I321" t="s">
        <v>473</v>
      </c>
      <c r="L321" t="s">
        <v>474</v>
      </c>
      <c r="Q321" t="s">
        <v>475</v>
      </c>
      <c r="R321" t="s">
        <v>58</v>
      </c>
      <c r="Y321" t="s">
        <v>101</v>
      </c>
      <c r="Z321">
        <v>7798</v>
      </c>
      <c r="AA321" t="s">
        <v>60</v>
      </c>
      <c r="AB321" t="s">
        <v>60</v>
      </c>
      <c r="AE321" t="s">
        <v>476</v>
      </c>
      <c r="AF321" t="s">
        <v>94</v>
      </c>
      <c r="AH321" t="s">
        <v>103</v>
      </c>
      <c r="AJ321">
        <v>43831</v>
      </c>
      <c r="AM321">
        <v>579</v>
      </c>
      <c r="AN321" t="s">
        <v>477</v>
      </c>
      <c r="AV321">
        <v>233</v>
      </c>
      <c r="AY321" t="s">
        <v>478</v>
      </c>
      <c r="BB321" t="s">
        <v>78</v>
      </c>
    </row>
    <row r="322" spans="1:54" x14ac:dyDescent="0.35">
      <c r="A322">
        <v>342</v>
      </c>
      <c r="B322" t="s">
        <v>6828</v>
      </c>
      <c r="C322" t="s">
        <v>6829</v>
      </c>
      <c r="D322">
        <v>2466179307</v>
      </c>
      <c r="G322" t="s">
        <v>54</v>
      </c>
      <c r="K322" t="s">
        <v>507</v>
      </c>
      <c r="L322" t="s">
        <v>128</v>
      </c>
      <c r="Q322" t="s">
        <v>508</v>
      </c>
      <c r="R322" t="s">
        <v>58</v>
      </c>
      <c r="T322" t="s">
        <v>509</v>
      </c>
      <c r="U322">
        <v>43831</v>
      </c>
      <c r="Z322">
        <v>23</v>
      </c>
      <c r="AA322" t="s">
        <v>60</v>
      </c>
      <c r="AB322" t="s">
        <v>60</v>
      </c>
      <c r="AF322" t="s">
        <v>61</v>
      </c>
      <c r="AG322">
        <v>43831</v>
      </c>
      <c r="AH322" t="s">
        <v>62</v>
      </c>
      <c r="AJ322">
        <v>43831</v>
      </c>
      <c r="AM322">
        <v>12</v>
      </c>
      <c r="AN322" t="s">
        <v>510</v>
      </c>
      <c r="AU322" t="s">
        <v>511</v>
      </c>
      <c r="AV322">
        <v>3909</v>
      </c>
      <c r="AY322" t="s">
        <v>512</v>
      </c>
      <c r="AZ322" t="s">
        <v>513</v>
      </c>
      <c r="BB322" t="s">
        <v>67</v>
      </c>
    </row>
    <row r="323" spans="1:54" x14ac:dyDescent="0.35">
      <c r="A323">
        <v>367</v>
      </c>
      <c r="B323" t="s">
        <v>6842</v>
      </c>
      <c r="C323" t="s">
        <v>6843</v>
      </c>
      <c r="D323">
        <v>2389508159</v>
      </c>
      <c r="G323" t="s">
        <v>54</v>
      </c>
      <c r="I323" t="s">
        <v>555</v>
      </c>
      <c r="K323" t="s">
        <v>271</v>
      </c>
      <c r="L323" t="s">
        <v>128</v>
      </c>
      <c r="Q323" t="s">
        <v>556</v>
      </c>
      <c r="R323" t="s">
        <v>58</v>
      </c>
      <c r="T323" t="s">
        <v>557</v>
      </c>
      <c r="U323">
        <v>43831</v>
      </c>
      <c r="Z323">
        <v>7</v>
      </c>
      <c r="AA323" t="s">
        <v>60</v>
      </c>
      <c r="AB323" t="s">
        <v>60</v>
      </c>
      <c r="AF323" t="s">
        <v>61</v>
      </c>
      <c r="AG323">
        <v>43831</v>
      </c>
      <c r="AH323" t="s">
        <v>62</v>
      </c>
      <c r="AJ323">
        <v>43831</v>
      </c>
      <c r="AM323">
        <v>12</v>
      </c>
      <c r="AN323" t="s">
        <v>558</v>
      </c>
      <c r="AU323" t="s">
        <v>559</v>
      </c>
      <c r="AV323">
        <v>1214</v>
      </c>
      <c r="AY323" t="s">
        <v>560</v>
      </c>
      <c r="AZ323" t="s">
        <v>561</v>
      </c>
      <c r="BB323" t="s">
        <v>67</v>
      </c>
    </row>
    <row r="324" spans="1:54" x14ac:dyDescent="0.35">
      <c r="A324">
        <v>382</v>
      </c>
      <c r="B324" t="s">
        <v>6846</v>
      </c>
      <c r="C324" t="s">
        <v>6847</v>
      </c>
      <c r="D324">
        <v>2439459445</v>
      </c>
      <c r="G324" t="s">
        <v>54</v>
      </c>
      <c r="I324" t="s">
        <v>569</v>
      </c>
      <c r="K324" t="s">
        <v>570</v>
      </c>
      <c r="L324" t="s">
        <v>128</v>
      </c>
      <c r="Q324" t="s">
        <v>571</v>
      </c>
      <c r="R324" t="s">
        <v>572</v>
      </c>
      <c r="T324" t="s">
        <v>573</v>
      </c>
      <c r="U324">
        <v>43831</v>
      </c>
      <c r="Z324">
        <v>17</v>
      </c>
      <c r="AA324" t="s">
        <v>60</v>
      </c>
      <c r="AB324" t="s">
        <v>60</v>
      </c>
      <c r="AF324" t="s">
        <v>61</v>
      </c>
      <c r="AG324">
        <v>43831</v>
      </c>
      <c r="AH324" t="s">
        <v>322</v>
      </c>
      <c r="AJ324">
        <v>43831</v>
      </c>
      <c r="AM324">
        <v>20</v>
      </c>
      <c r="AN324" t="s">
        <v>574</v>
      </c>
      <c r="AU324" t="s">
        <v>575</v>
      </c>
      <c r="AV324">
        <v>4865</v>
      </c>
      <c r="AY324" t="s">
        <v>576</v>
      </c>
      <c r="AZ324" t="s">
        <v>577</v>
      </c>
      <c r="BB324" t="s">
        <v>67</v>
      </c>
    </row>
    <row r="325" spans="1:54" x14ac:dyDescent="0.35">
      <c r="A325">
        <v>392</v>
      </c>
      <c r="B325" t="s">
        <v>6848</v>
      </c>
      <c r="C325" t="s">
        <v>6849</v>
      </c>
      <c r="D325">
        <v>2434650756</v>
      </c>
      <c r="G325" t="s">
        <v>54</v>
      </c>
      <c r="I325" t="s">
        <v>578</v>
      </c>
      <c r="L325" t="s">
        <v>128</v>
      </c>
      <c r="Q325" t="s">
        <v>579</v>
      </c>
      <c r="R325" t="s">
        <v>58</v>
      </c>
      <c r="T325" t="s">
        <v>580</v>
      </c>
      <c r="U325">
        <v>43831</v>
      </c>
      <c r="Z325">
        <v>16</v>
      </c>
      <c r="AA325" t="s">
        <v>60</v>
      </c>
      <c r="AB325" t="s">
        <v>60</v>
      </c>
      <c r="AF325" t="s">
        <v>61</v>
      </c>
      <c r="AG325">
        <v>43831</v>
      </c>
      <c r="AH325" t="s">
        <v>62</v>
      </c>
      <c r="AJ325">
        <v>43831</v>
      </c>
      <c r="AM325">
        <v>12</v>
      </c>
      <c r="AN325" t="s">
        <v>581</v>
      </c>
      <c r="AU325" t="s">
        <v>582</v>
      </c>
      <c r="AV325">
        <v>2609</v>
      </c>
      <c r="AY325" t="s">
        <v>583</v>
      </c>
      <c r="AZ325" t="s">
        <v>584</v>
      </c>
      <c r="BB325" t="s">
        <v>67</v>
      </c>
    </row>
    <row r="326" spans="1:54" x14ac:dyDescent="0.35">
      <c r="A326">
        <v>411</v>
      </c>
      <c r="B326" t="s">
        <v>6850</v>
      </c>
      <c r="C326" t="s">
        <v>6851</v>
      </c>
      <c r="D326">
        <v>2397178172</v>
      </c>
      <c r="G326" t="s">
        <v>54</v>
      </c>
      <c r="I326" t="s">
        <v>585</v>
      </c>
      <c r="K326" t="s">
        <v>271</v>
      </c>
      <c r="L326" t="s">
        <v>128</v>
      </c>
      <c r="Q326" t="s">
        <v>586</v>
      </c>
      <c r="R326" t="s">
        <v>58</v>
      </c>
      <c r="T326" t="s">
        <v>587</v>
      </c>
      <c r="U326">
        <v>43831</v>
      </c>
      <c r="Z326">
        <v>9</v>
      </c>
      <c r="AA326" t="s">
        <v>60</v>
      </c>
      <c r="AB326" t="s">
        <v>60</v>
      </c>
      <c r="AF326" t="s">
        <v>61</v>
      </c>
      <c r="AG326">
        <v>43831</v>
      </c>
      <c r="AH326" t="s">
        <v>322</v>
      </c>
      <c r="AJ326">
        <v>43831</v>
      </c>
      <c r="AM326">
        <v>20</v>
      </c>
      <c r="AN326" t="s">
        <v>588</v>
      </c>
      <c r="AU326" t="s">
        <v>589</v>
      </c>
      <c r="AV326">
        <v>2465</v>
      </c>
      <c r="AY326" t="s">
        <v>590</v>
      </c>
      <c r="AZ326" t="s">
        <v>591</v>
      </c>
      <c r="BB326" t="s">
        <v>67</v>
      </c>
    </row>
    <row r="327" spans="1:54" x14ac:dyDescent="0.35">
      <c r="A327">
        <v>437</v>
      </c>
      <c r="B327" t="s">
        <v>624</v>
      </c>
      <c r="C327" t="s">
        <v>6860</v>
      </c>
      <c r="D327">
        <v>2481371350</v>
      </c>
      <c r="G327" t="s">
        <v>194</v>
      </c>
      <c r="I327" t="s">
        <v>620</v>
      </c>
      <c r="L327" t="s">
        <v>621</v>
      </c>
      <c r="R327" t="s">
        <v>197</v>
      </c>
      <c r="X327" t="s">
        <v>622</v>
      </c>
      <c r="AA327" t="s">
        <v>60</v>
      </c>
      <c r="AB327" t="s">
        <v>60</v>
      </c>
      <c r="AF327" t="s">
        <v>623</v>
      </c>
      <c r="AH327" t="s">
        <v>624</v>
      </c>
      <c r="AJ327">
        <v>43831</v>
      </c>
      <c r="AN327" t="s">
        <v>625</v>
      </c>
      <c r="AP327" t="s">
        <v>626</v>
      </c>
      <c r="AQ327" t="s">
        <v>626</v>
      </c>
      <c r="AT327" t="s">
        <v>626</v>
      </c>
      <c r="AW327" t="s">
        <v>626</v>
      </c>
      <c r="AY327" t="s">
        <v>627</v>
      </c>
      <c r="BB327" t="s">
        <v>203</v>
      </c>
    </row>
    <row r="328" spans="1:54" x14ac:dyDescent="0.35">
      <c r="A328">
        <v>447</v>
      </c>
      <c r="B328" t="s">
        <v>6863</v>
      </c>
      <c r="C328" t="s">
        <v>6864</v>
      </c>
      <c r="D328">
        <v>2452511116</v>
      </c>
      <c r="G328" t="s">
        <v>54</v>
      </c>
      <c r="H328" t="s">
        <v>634</v>
      </c>
      <c r="I328" t="s">
        <v>635</v>
      </c>
      <c r="L328" t="s">
        <v>636</v>
      </c>
      <c r="Q328" t="s">
        <v>637</v>
      </c>
      <c r="R328" t="s">
        <v>58</v>
      </c>
      <c r="T328" t="s">
        <v>638</v>
      </c>
      <c r="Z328">
        <v>4</v>
      </c>
      <c r="AA328" t="s">
        <v>60</v>
      </c>
      <c r="AB328" t="s">
        <v>60</v>
      </c>
      <c r="AF328" t="s">
        <v>603</v>
      </c>
      <c r="AH328" t="s">
        <v>639</v>
      </c>
      <c r="AJ328">
        <v>43831</v>
      </c>
      <c r="AM328">
        <v>12</v>
      </c>
      <c r="AN328" t="s">
        <v>640</v>
      </c>
      <c r="AU328" t="s">
        <v>641</v>
      </c>
      <c r="AY328" t="s">
        <v>642</v>
      </c>
      <c r="BB328" t="s">
        <v>67</v>
      </c>
    </row>
    <row r="329" spans="1:54" x14ac:dyDescent="0.35">
      <c r="A329">
        <v>448</v>
      </c>
      <c r="B329" t="s">
        <v>6863</v>
      </c>
      <c r="C329" t="s">
        <v>6864</v>
      </c>
      <c r="D329">
        <v>2394918148</v>
      </c>
      <c r="G329" t="s">
        <v>54</v>
      </c>
      <c r="H329" t="s">
        <v>634</v>
      </c>
      <c r="I329" t="s">
        <v>635</v>
      </c>
      <c r="L329" t="s">
        <v>636</v>
      </c>
      <c r="Q329" t="s">
        <v>637</v>
      </c>
      <c r="R329" t="s">
        <v>58</v>
      </c>
      <c r="T329" t="s">
        <v>638</v>
      </c>
      <c r="Z329">
        <v>4</v>
      </c>
      <c r="AA329" t="s">
        <v>60</v>
      </c>
      <c r="AB329" t="s">
        <v>60</v>
      </c>
      <c r="AF329" t="s">
        <v>603</v>
      </c>
      <c r="AH329" t="s">
        <v>639</v>
      </c>
      <c r="AJ329">
        <v>43831</v>
      </c>
      <c r="AM329">
        <v>12</v>
      </c>
      <c r="AN329" t="s">
        <v>643</v>
      </c>
      <c r="AU329" t="s">
        <v>641</v>
      </c>
      <c r="AY329" t="s">
        <v>644</v>
      </c>
      <c r="BB329" t="s">
        <v>67</v>
      </c>
    </row>
    <row r="330" spans="1:54" x14ac:dyDescent="0.35">
      <c r="A330">
        <v>456</v>
      </c>
      <c r="B330" t="s">
        <v>6869</v>
      </c>
      <c r="C330" t="s">
        <v>6870</v>
      </c>
      <c r="D330">
        <v>2451384737</v>
      </c>
      <c r="G330" t="s">
        <v>373</v>
      </c>
      <c r="I330" t="s">
        <v>657</v>
      </c>
      <c r="K330" t="s">
        <v>271</v>
      </c>
      <c r="L330" t="s">
        <v>658</v>
      </c>
      <c r="Q330" t="s">
        <v>659</v>
      </c>
      <c r="R330" t="s">
        <v>58</v>
      </c>
      <c r="T330" t="s">
        <v>660</v>
      </c>
      <c r="AA330" t="s">
        <v>60</v>
      </c>
      <c r="AB330" t="s">
        <v>60</v>
      </c>
      <c r="AF330" t="s">
        <v>603</v>
      </c>
      <c r="AH330" t="s">
        <v>661</v>
      </c>
      <c r="AJ330">
        <v>43831</v>
      </c>
      <c r="AN330" t="s">
        <v>662</v>
      </c>
      <c r="AU330" t="s">
        <v>663</v>
      </c>
      <c r="AY330" t="s">
        <v>664</v>
      </c>
      <c r="AZ330" t="s">
        <v>665</v>
      </c>
      <c r="BB330" t="s">
        <v>67</v>
      </c>
    </row>
    <row r="331" spans="1:54" x14ac:dyDescent="0.35">
      <c r="A331">
        <v>462</v>
      </c>
      <c r="B331" t="s">
        <v>6873</v>
      </c>
      <c r="C331" t="s">
        <v>6874</v>
      </c>
      <c r="D331">
        <v>2435937237</v>
      </c>
      <c r="G331" t="s">
        <v>54</v>
      </c>
      <c r="H331" t="s">
        <v>675</v>
      </c>
      <c r="I331" t="s">
        <v>676</v>
      </c>
      <c r="L331" t="s">
        <v>386</v>
      </c>
      <c r="Q331" t="s">
        <v>677</v>
      </c>
      <c r="R331" t="s">
        <v>58</v>
      </c>
      <c r="T331" t="s">
        <v>678</v>
      </c>
      <c r="U331">
        <v>43831</v>
      </c>
      <c r="Z331">
        <v>1</v>
      </c>
      <c r="AA331" t="s">
        <v>60</v>
      </c>
      <c r="AB331" t="s">
        <v>60</v>
      </c>
      <c r="AF331" t="s">
        <v>94</v>
      </c>
      <c r="AG331">
        <v>43831</v>
      </c>
      <c r="AH331" t="s">
        <v>679</v>
      </c>
      <c r="AJ331">
        <v>43831</v>
      </c>
      <c r="AM331">
        <v>7</v>
      </c>
      <c r="AN331" t="s">
        <v>680</v>
      </c>
      <c r="AU331" t="s">
        <v>681</v>
      </c>
      <c r="AY331" t="s">
        <v>682</v>
      </c>
      <c r="BB331" t="s">
        <v>67</v>
      </c>
    </row>
    <row r="332" spans="1:54" x14ac:dyDescent="0.35">
      <c r="A332">
        <v>463</v>
      </c>
      <c r="B332" t="s">
        <v>6873</v>
      </c>
      <c r="C332" t="s">
        <v>6875</v>
      </c>
      <c r="D332">
        <v>2489908425</v>
      </c>
      <c r="G332" t="s">
        <v>54</v>
      </c>
      <c r="H332" t="s">
        <v>675</v>
      </c>
      <c r="I332" t="s">
        <v>676</v>
      </c>
      <c r="L332" t="s">
        <v>386</v>
      </c>
      <c r="Q332" t="s">
        <v>677</v>
      </c>
      <c r="R332" t="s">
        <v>58</v>
      </c>
      <c r="T332" t="s">
        <v>678</v>
      </c>
      <c r="U332">
        <v>43831</v>
      </c>
      <c r="Z332">
        <v>1</v>
      </c>
      <c r="AA332" t="s">
        <v>60</v>
      </c>
      <c r="AB332" t="s">
        <v>60</v>
      </c>
      <c r="AF332" t="s">
        <v>94</v>
      </c>
      <c r="AG332">
        <v>43831</v>
      </c>
      <c r="AH332" t="s">
        <v>679</v>
      </c>
      <c r="AJ332">
        <v>43831</v>
      </c>
      <c r="AM332">
        <v>7</v>
      </c>
      <c r="AN332" t="s">
        <v>683</v>
      </c>
      <c r="AU332" t="s">
        <v>681</v>
      </c>
      <c r="AY332" t="s">
        <v>684</v>
      </c>
      <c r="BB332" t="s">
        <v>67</v>
      </c>
    </row>
    <row r="333" spans="1:54" x14ac:dyDescent="0.35">
      <c r="A333">
        <v>475</v>
      </c>
      <c r="B333" t="s">
        <v>6876</v>
      </c>
      <c r="C333" t="s">
        <v>6877</v>
      </c>
      <c r="D333">
        <v>2437092376</v>
      </c>
      <c r="G333" t="s">
        <v>288</v>
      </c>
      <c r="H333" t="s">
        <v>685</v>
      </c>
      <c r="I333" t="s">
        <v>686</v>
      </c>
      <c r="L333" t="s">
        <v>687</v>
      </c>
      <c r="Q333" t="s">
        <v>688</v>
      </c>
      <c r="R333" t="s">
        <v>58</v>
      </c>
      <c r="T333" t="s">
        <v>689</v>
      </c>
      <c r="U333">
        <v>43831</v>
      </c>
      <c r="Y333" t="s">
        <v>690</v>
      </c>
      <c r="AA333" t="s">
        <v>60</v>
      </c>
      <c r="AB333" t="s">
        <v>60</v>
      </c>
      <c r="AE333" t="s">
        <v>691</v>
      </c>
      <c r="AF333" t="s">
        <v>692</v>
      </c>
      <c r="AG333">
        <v>43831</v>
      </c>
      <c r="AH333" t="s">
        <v>693</v>
      </c>
      <c r="AJ333">
        <v>43831</v>
      </c>
      <c r="AN333" t="s">
        <v>694</v>
      </c>
      <c r="AV333">
        <v>715</v>
      </c>
      <c r="AY333" t="s">
        <v>695</v>
      </c>
      <c r="BB333" t="s">
        <v>67</v>
      </c>
    </row>
    <row r="334" spans="1:54" x14ac:dyDescent="0.35">
      <c r="A334">
        <v>503</v>
      </c>
      <c r="B334" t="s">
        <v>6882</v>
      </c>
      <c r="C334" t="s">
        <v>6883</v>
      </c>
      <c r="D334">
        <v>2469470065</v>
      </c>
      <c r="G334" t="s">
        <v>54</v>
      </c>
      <c r="L334" t="s">
        <v>128</v>
      </c>
      <c r="Q334" t="s">
        <v>708</v>
      </c>
      <c r="R334" t="s">
        <v>58</v>
      </c>
      <c r="T334" t="s">
        <v>709</v>
      </c>
      <c r="U334">
        <v>43831</v>
      </c>
      <c r="Z334">
        <v>23</v>
      </c>
      <c r="AA334" t="s">
        <v>60</v>
      </c>
      <c r="AB334" t="s">
        <v>60</v>
      </c>
      <c r="AF334" t="s">
        <v>61</v>
      </c>
      <c r="AG334">
        <v>43831</v>
      </c>
      <c r="AH334" t="s">
        <v>62</v>
      </c>
      <c r="AJ334">
        <v>43831</v>
      </c>
      <c r="AM334">
        <v>12</v>
      </c>
      <c r="AN334" t="s">
        <v>710</v>
      </c>
      <c r="AU334" t="s">
        <v>711</v>
      </c>
      <c r="AV334">
        <v>4004</v>
      </c>
      <c r="AY334" t="s">
        <v>712</v>
      </c>
      <c r="AZ334" t="s">
        <v>713</v>
      </c>
      <c r="BB334" t="s">
        <v>67</v>
      </c>
    </row>
    <row r="335" spans="1:54" x14ac:dyDescent="0.35">
      <c r="A335">
        <v>113</v>
      </c>
      <c r="B335" t="s">
        <v>6898</v>
      </c>
      <c r="C335" t="s">
        <v>6899</v>
      </c>
      <c r="D335">
        <v>2387897631</v>
      </c>
      <c r="G335" t="s">
        <v>54</v>
      </c>
      <c r="I335" t="s">
        <v>755</v>
      </c>
      <c r="L335" t="s">
        <v>128</v>
      </c>
      <c r="Q335" t="s">
        <v>756</v>
      </c>
      <c r="R335" t="s">
        <v>58</v>
      </c>
      <c r="T335" t="s">
        <v>757</v>
      </c>
      <c r="U335">
        <v>43831</v>
      </c>
      <c r="Z335">
        <v>7</v>
      </c>
      <c r="AA335" t="s">
        <v>60</v>
      </c>
      <c r="AB335" t="s">
        <v>60</v>
      </c>
      <c r="AF335" t="s">
        <v>61</v>
      </c>
      <c r="AG335">
        <v>43831</v>
      </c>
      <c r="AH335" t="s">
        <v>758</v>
      </c>
      <c r="AJ335">
        <v>43831</v>
      </c>
      <c r="AM335">
        <v>13</v>
      </c>
      <c r="AN335" t="s">
        <v>759</v>
      </c>
      <c r="AU335" t="s">
        <v>760</v>
      </c>
      <c r="AV335">
        <v>1736</v>
      </c>
      <c r="AY335" t="s">
        <v>761</v>
      </c>
      <c r="AZ335" t="s">
        <v>762</v>
      </c>
      <c r="BB335" t="s">
        <v>67</v>
      </c>
    </row>
    <row r="336" spans="1:54" x14ac:dyDescent="0.35">
      <c r="A336">
        <v>129</v>
      </c>
      <c r="B336" t="s">
        <v>6900</v>
      </c>
      <c r="C336" t="s">
        <v>6901</v>
      </c>
      <c r="D336">
        <v>2473250324</v>
      </c>
      <c r="G336" t="s">
        <v>54</v>
      </c>
      <c r="H336" t="s">
        <v>763</v>
      </c>
      <c r="I336" t="s">
        <v>764</v>
      </c>
      <c r="L336" t="s">
        <v>765</v>
      </c>
      <c r="R336" t="s">
        <v>58</v>
      </c>
      <c r="U336">
        <v>43831</v>
      </c>
      <c r="Y336" t="s">
        <v>766</v>
      </c>
      <c r="Z336">
        <v>11</v>
      </c>
      <c r="AA336" t="s">
        <v>767</v>
      </c>
      <c r="AB336" t="s">
        <v>767</v>
      </c>
      <c r="AF336" t="s">
        <v>768</v>
      </c>
      <c r="AG336">
        <v>43831</v>
      </c>
      <c r="AH336" t="s">
        <v>769</v>
      </c>
      <c r="AJ336">
        <v>43831</v>
      </c>
      <c r="AN336" t="s">
        <v>770</v>
      </c>
      <c r="AV336">
        <v>105</v>
      </c>
      <c r="AY336" t="s">
        <v>771</v>
      </c>
      <c r="BB336" t="s">
        <v>78</v>
      </c>
    </row>
    <row r="337" spans="1:54" x14ac:dyDescent="0.35">
      <c r="A337">
        <v>139</v>
      </c>
      <c r="B337" t="s">
        <v>6902</v>
      </c>
      <c r="C337" t="s">
        <v>6903</v>
      </c>
      <c r="D337">
        <v>2473250194</v>
      </c>
      <c r="G337" t="s">
        <v>54</v>
      </c>
      <c r="H337" t="s">
        <v>772</v>
      </c>
      <c r="I337" t="s">
        <v>773</v>
      </c>
      <c r="L337" t="s">
        <v>765</v>
      </c>
      <c r="R337" t="s">
        <v>58</v>
      </c>
      <c r="U337">
        <v>43831</v>
      </c>
      <c r="Y337" t="s">
        <v>766</v>
      </c>
      <c r="Z337">
        <v>11</v>
      </c>
      <c r="AA337" t="s">
        <v>767</v>
      </c>
      <c r="AB337" t="s">
        <v>767</v>
      </c>
      <c r="AF337" t="s">
        <v>768</v>
      </c>
      <c r="AG337">
        <v>43831</v>
      </c>
      <c r="AH337" t="s">
        <v>769</v>
      </c>
      <c r="AJ337">
        <v>43831</v>
      </c>
      <c r="AN337" t="s">
        <v>774</v>
      </c>
      <c r="AV337">
        <v>115</v>
      </c>
      <c r="AY337" t="s">
        <v>775</v>
      </c>
      <c r="BB337" t="s">
        <v>78</v>
      </c>
    </row>
    <row r="338" spans="1:54" x14ac:dyDescent="0.35">
      <c r="A338">
        <v>188</v>
      </c>
      <c r="B338" t="s">
        <v>6904</v>
      </c>
      <c r="C338" t="s">
        <v>6905</v>
      </c>
      <c r="D338">
        <v>2473321220</v>
      </c>
      <c r="G338" t="s">
        <v>54</v>
      </c>
      <c r="H338" t="s">
        <v>776</v>
      </c>
      <c r="I338" t="s">
        <v>777</v>
      </c>
      <c r="L338" t="s">
        <v>386</v>
      </c>
      <c r="Q338" t="s">
        <v>778</v>
      </c>
      <c r="R338" t="s">
        <v>58</v>
      </c>
      <c r="T338" t="s">
        <v>779</v>
      </c>
      <c r="Y338" t="s">
        <v>780</v>
      </c>
      <c r="Z338">
        <v>1</v>
      </c>
      <c r="AA338" t="s">
        <v>60</v>
      </c>
      <c r="AB338" t="s">
        <v>60</v>
      </c>
      <c r="AF338" t="s">
        <v>368</v>
      </c>
      <c r="AH338" t="s">
        <v>781</v>
      </c>
      <c r="AJ338">
        <v>43831</v>
      </c>
      <c r="AM338">
        <v>2020</v>
      </c>
      <c r="AN338" t="s">
        <v>782</v>
      </c>
      <c r="AU338" t="s">
        <v>783</v>
      </c>
      <c r="AY338" t="s">
        <v>784</v>
      </c>
      <c r="AZ338" t="s">
        <v>785</v>
      </c>
      <c r="BB338" t="s">
        <v>67</v>
      </c>
    </row>
    <row r="339" spans="1:54" x14ac:dyDescent="0.35">
      <c r="A339">
        <v>203</v>
      </c>
      <c r="B339" t="s">
        <v>6906</v>
      </c>
      <c r="C339" t="s">
        <v>6907</v>
      </c>
      <c r="D339">
        <v>2452552346</v>
      </c>
      <c r="E339">
        <v>2007942631</v>
      </c>
      <c r="G339" t="s">
        <v>54</v>
      </c>
      <c r="I339" t="s">
        <v>786</v>
      </c>
      <c r="J339" t="s">
        <v>496</v>
      </c>
      <c r="M339" t="s">
        <v>787</v>
      </c>
      <c r="Q339" t="s">
        <v>788</v>
      </c>
      <c r="R339" t="s">
        <v>58</v>
      </c>
      <c r="Y339" t="s">
        <v>153</v>
      </c>
      <c r="AA339" t="s">
        <v>60</v>
      </c>
      <c r="AB339" t="s">
        <v>60</v>
      </c>
      <c r="AH339" t="s">
        <v>499</v>
      </c>
      <c r="AI339" t="s">
        <v>155</v>
      </c>
      <c r="AJ339">
        <v>43831</v>
      </c>
      <c r="AK339" t="s">
        <v>500</v>
      </c>
      <c r="AL339" t="s">
        <v>501</v>
      </c>
      <c r="AM339">
        <v>251</v>
      </c>
      <c r="AN339" t="s">
        <v>789</v>
      </c>
      <c r="AO339" t="s">
        <v>790</v>
      </c>
      <c r="AU339" t="s">
        <v>791</v>
      </c>
      <c r="AY339" t="s">
        <v>792</v>
      </c>
      <c r="AZ339" t="s">
        <v>793</v>
      </c>
      <c r="BB339" t="s">
        <v>78</v>
      </c>
    </row>
    <row r="340" spans="1:54" x14ac:dyDescent="0.35">
      <c r="A340">
        <v>326</v>
      </c>
      <c r="B340" t="s">
        <v>6910</v>
      </c>
      <c r="C340" t="s">
        <v>6911</v>
      </c>
      <c r="D340">
        <v>2344199528</v>
      </c>
      <c r="G340" t="s">
        <v>54</v>
      </c>
      <c r="H340" t="s">
        <v>800</v>
      </c>
      <c r="I340" t="s">
        <v>801</v>
      </c>
      <c r="L340" t="s">
        <v>802</v>
      </c>
      <c r="Q340" t="s">
        <v>803</v>
      </c>
      <c r="R340" t="s">
        <v>58</v>
      </c>
      <c r="T340" t="s">
        <v>804</v>
      </c>
      <c r="Z340">
        <v>1</v>
      </c>
      <c r="AA340" t="s">
        <v>60</v>
      </c>
      <c r="AB340" t="s">
        <v>60</v>
      </c>
      <c r="AF340" t="s">
        <v>169</v>
      </c>
      <c r="AH340" t="s">
        <v>170</v>
      </c>
      <c r="AJ340">
        <v>43831</v>
      </c>
      <c r="AM340">
        <v>7</v>
      </c>
      <c r="AN340" t="s">
        <v>805</v>
      </c>
      <c r="AU340" t="s">
        <v>806</v>
      </c>
      <c r="AY340" t="s">
        <v>807</v>
      </c>
      <c r="AZ340" t="s">
        <v>808</v>
      </c>
      <c r="BB340" t="s">
        <v>67</v>
      </c>
    </row>
    <row r="341" spans="1:54" x14ac:dyDescent="0.35">
      <c r="A341">
        <v>383</v>
      </c>
      <c r="B341" t="s">
        <v>6912</v>
      </c>
      <c r="C341" t="s">
        <v>6913</v>
      </c>
      <c r="D341">
        <v>2430768965</v>
      </c>
      <c r="G341" t="s">
        <v>288</v>
      </c>
      <c r="H341" t="s">
        <v>809</v>
      </c>
      <c r="I341" t="s">
        <v>810</v>
      </c>
      <c r="L341" t="s">
        <v>687</v>
      </c>
      <c r="Q341" t="s">
        <v>811</v>
      </c>
      <c r="R341" t="s">
        <v>58</v>
      </c>
      <c r="T341" t="s">
        <v>812</v>
      </c>
      <c r="U341">
        <v>43831</v>
      </c>
      <c r="Y341" t="s">
        <v>690</v>
      </c>
      <c r="AA341" t="s">
        <v>60</v>
      </c>
      <c r="AB341" t="s">
        <v>60</v>
      </c>
      <c r="AE341" t="s">
        <v>813</v>
      </c>
      <c r="AF341" t="s">
        <v>692</v>
      </c>
      <c r="AG341">
        <v>43831</v>
      </c>
      <c r="AH341" t="s">
        <v>693</v>
      </c>
      <c r="AJ341">
        <v>43831</v>
      </c>
      <c r="AN341" t="s">
        <v>814</v>
      </c>
      <c r="AV341">
        <v>299</v>
      </c>
      <c r="AY341" t="s">
        <v>815</v>
      </c>
      <c r="BB341" t="s">
        <v>67</v>
      </c>
    </row>
    <row r="342" spans="1:54" x14ac:dyDescent="0.35">
      <c r="A342">
        <v>400</v>
      </c>
      <c r="B342" t="s">
        <v>6914</v>
      </c>
      <c r="C342" t="s">
        <v>6915</v>
      </c>
      <c r="D342">
        <v>2473428196</v>
      </c>
      <c r="G342" t="s">
        <v>54</v>
      </c>
      <c r="H342" t="s">
        <v>816</v>
      </c>
      <c r="I342" t="s">
        <v>817</v>
      </c>
      <c r="L342" t="s">
        <v>765</v>
      </c>
      <c r="R342" t="s">
        <v>58</v>
      </c>
      <c r="U342">
        <v>43831</v>
      </c>
      <c r="Y342" t="s">
        <v>766</v>
      </c>
      <c r="Z342">
        <v>11</v>
      </c>
      <c r="AA342" t="s">
        <v>767</v>
      </c>
      <c r="AB342" t="s">
        <v>767</v>
      </c>
      <c r="AF342" t="s">
        <v>768</v>
      </c>
      <c r="AG342">
        <v>43831</v>
      </c>
      <c r="AH342" t="s">
        <v>769</v>
      </c>
      <c r="AJ342">
        <v>43831</v>
      </c>
      <c r="AN342" t="s">
        <v>818</v>
      </c>
      <c r="AV342">
        <v>19</v>
      </c>
      <c r="AY342" t="s">
        <v>819</v>
      </c>
      <c r="BB342" t="s">
        <v>78</v>
      </c>
    </row>
    <row r="343" spans="1:54" x14ac:dyDescent="0.35">
      <c r="A343">
        <v>265</v>
      </c>
      <c r="B343" t="s">
        <v>6920</v>
      </c>
      <c r="C343" t="s">
        <v>6921</v>
      </c>
      <c r="D343">
        <v>2469568873</v>
      </c>
      <c r="G343" t="s">
        <v>54</v>
      </c>
      <c r="K343" t="s">
        <v>271</v>
      </c>
      <c r="L343" t="s">
        <v>128</v>
      </c>
      <c r="Q343" t="s">
        <v>837</v>
      </c>
      <c r="R343" t="s">
        <v>58</v>
      </c>
      <c r="T343" t="s">
        <v>838</v>
      </c>
      <c r="U343">
        <v>43831</v>
      </c>
      <c r="Z343">
        <v>24</v>
      </c>
      <c r="AA343" t="s">
        <v>60</v>
      </c>
      <c r="AB343" t="s">
        <v>60</v>
      </c>
      <c r="AF343" t="s">
        <v>61</v>
      </c>
      <c r="AG343">
        <v>43831</v>
      </c>
      <c r="AH343" t="s">
        <v>322</v>
      </c>
      <c r="AJ343">
        <v>43831</v>
      </c>
      <c r="AM343">
        <v>20</v>
      </c>
      <c r="AN343" t="s">
        <v>839</v>
      </c>
      <c r="AU343" t="s">
        <v>840</v>
      </c>
      <c r="AV343">
        <v>7011</v>
      </c>
      <c r="AY343" t="s">
        <v>841</v>
      </c>
      <c r="AZ343" t="s">
        <v>842</v>
      </c>
      <c r="BB343" t="s">
        <v>67</v>
      </c>
    </row>
    <row r="344" spans="1:54" x14ac:dyDescent="0.35">
      <c r="A344">
        <v>10</v>
      </c>
      <c r="B344" t="s">
        <v>6924</v>
      </c>
      <c r="C344" t="s">
        <v>6925</v>
      </c>
      <c r="D344">
        <v>2388775831</v>
      </c>
      <c r="G344" t="s">
        <v>54</v>
      </c>
      <c r="H344" t="s">
        <v>850</v>
      </c>
      <c r="I344" t="s">
        <v>851</v>
      </c>
      <c r="M344" t="s">
        <v>852</v>
      </c>
      <c r="Q344" t="s">
        <v>853</v>
      </c>
      <c r="R344" t="s">
        <v>58</v>
      </c>
      <c r="Y344" t="s">
        <v>854</v>
      </c>
      <c r="Z344">
        <v>7</v>
      </c>
      <c r="AA344" t="s">
        <v>60</v>
      </c>
      <c r="AB344" t="s">
        <v>60</v>
      </c>
      <c r="AE344" t="s">
        <v>855</v>
      </c>
      <c r="AH344" t="s">
        <v>856</v>
      </c>
      <c r="AI344" t="s">
        <v>155</v>
      </c>
      <c r="AJ344">
        <v>43831</v>
      </c>
      <c r="AK344" t="s">
        <v>857</v>
      </c>
      <c r="AL344" t="s">
        <v>858</v>
      </c>
      <c r="AM344">
        <v>41</v>
      </c>
      <c r="AN344" t="s">
        <v>859</v>
      </c>
      <c r="AO344" t="s">
        <v>860</v>
      </c>
      <c r="AU344" t="s">
        <v>861</v>
      </c>
      <c r="AV344">
        <v>2789</v>
      </c>
      <c r="AY344" t="s">
        <v>862</v>
      </c>
      <c r="AZ344" t="s">
        <v>863</v>
      </c>
      <c r="BB344" t="s">
        <v>78</v>
      </c>
    </row>
    <row r="345" spans="1:54" x14ac:dyDescent="0.35">
      <c r="A345">
        <v>51</v>
      </c>
      <c r="B345" t="s">
        <v>6926</v>
      </c>
      <c r="C345" t="s">
        <v>6927</v>
      </c>
      <c r="D345">
        <v>2352426371</v>
      </c>
      <c r="G345" t="s">
        <v>54</v>
      </c>
      <c r="H345" t="s">
        <v>864</v>
      </c>
      <c r="I345" t="s">
        <v>865</v>
      </c>
      <c r="M345" t="s">
        <v>866</v>
      </c>
      <c r="Q345" t="s">
        <v>867</v>
      </c>
      <c r="R345" t="s">
        <v>58</v>
      </c>
      <c r="Y345" t="s">
        <v>854</v>
      </c>
      <c r="Z345">
        <v>1</v>
      </c>
      <c r="AA345" t="s">
        <v>60</v>
      </c>
      <c r="AB345" t="s">
        <v>60</v>
      </c>
      <c r="AE345" t="s">
        <v>868</v>
      </c>
      <c r="AH345" t="s">
        <v>856</v>
      </c>
      <c r="AI345" t="s">
        <v>155</v>
      </c>
      <c r="AJ345">
        <v>43831</v>
      </c>
      <c r="AK345" t="s">
        <v>857</v>
      </c>
      <c r="AL345" t="s">
        <v>858</v>
      </c>
      <c r="AM345">
        <v>41</v>
      </c>
      <c r="AN345" t="s">
        <v>869</v>
      </c>
      <c r="AO345" t="s">
        <v>870</v>
      </c>
      <c r="AU345" t="s">
        <v>871</v>
      </c>
      <c r="AV345">
        <v>152</v>
      </c>
      <c r="AY345" t="s">
        <v>872</v>
      </c>
      <c r="AZ345" t="s">
        <v>863</v>
      </c>
      <c r="BB345" t="s">
        <v>78</v>
      </c>
    </row>
    <row r="346" spans="1:54" x14ac:dyDescent="0.35">
      <c r="A346">
        <v>52</v>
      </c>
      <c r="B346" t="s">
        <v>6926</v>
      </c>
      <c r="C346" t="s">
        <v>6927</v>
      </c>
      <c r="D346">
        <v>2302379594</v>
      </c>
      <c r="G346" t="s">
        <v>54</v>
      </c>
      <c r="H346" t="s">
        <v>873</v>
      </c>
      <c r="I346" t="s">
        <v>865</v>
      </c>
      <c r="L346" t="s">
        <v>874</v>
      </c>
      <c r="Q346" t="s">
        <v>867</v>
      </c>
      <c r="R346" t="s">
        <v>58</v>
      </c>
      <c r="Y346" t="s">
        <v>875</v>
      </c>
      <c r="Z346">
        <v>1</v>
      </c>
      <c r="AA346" t="s">
        <v>60</v>
      </c>
      <c r="AB346" t="s">
        <v>60</v>
      </c>
      <c r="AE346" t="s">
        <v>876</v>
      </c>
      <c r="AF346" t="s">
        <v>94</v>
      </c>
      <c r="AH346" t="s">
        <v>877</v>
      </c>
      <c r="AJ346">
        <v>43831</v>
      </c>
      <c r="AM346">
        <v>41</v>
      </c>
      <c r="AN346" t="s">
        <v>878</v>
      </c>
      <c r="AV346">
        <v>152</v>
      </c>
      <c r="AY346" t="s">
        <v>879</v>
      </c>
      <c r="BB346" t="s">
        <v>78</v>
      </c>
    </row>
    <row r="347" spans="1:54" x14ac:dyDescent="0.35">
      <c r="A347">
        <v>87</v>
      </c>
      <c r="B347" t="s">
        <v>6936</v>
      </c>
      <c r="C347" t="s">
        <v>6937</v>
      </c>
      <c r="D347">
        <v>2490817052</v>
      </c>
      <c r="G347" t="s">
        <v>288</v>
      </c>
      <c r="H347" t="s">
        <v>906</v>
      </c>
      <c r="I347" t="s">
        <v>907</v>
      </c>
      <c r="L347" t="s">
        <v>908</v>
      </c>
      <c r="Q347" t="s">
        <v>909</v>
      </c>
      <c r="R347" t="s">
        <v>293</v>
      </c>
      <c r="T347" t="s">
        <v>910</v>
      </c>
      <c r="U347">
        <v>43831</v>
      </c>
      <c r="AA347" t="s">
        <v>60</v>
      </c>
      <c r="AB347" t="s">
        <v>60</v>
      </c>
      <c r="AE347" t="s">
        <v>911</v>
      </c>
      <c r="AF347" t="s">
        <v>883</v>
      </c>
      <c r="AG347">
        <v>43831</v>
      </c>
      <c r="AH347" t="s">
        <v>884</v>
      </c>
      <c r="AJ347">
        <v>43831</v>
      </c>
      <c r="AN347" t="s">
        <v>912</v>
      </c>
      <c r="AV347">
        <v>3019</v>
      </c>
      <c r="AY347" t="s">
        <v>913</v>
      </c>
      <c r="BB347" t="s">
        <v>78</v>
      </c>
    </row>
    <row r="348" spans="1:54" x14ac:dyDescent="0.35">
      <c r="A348">
        <v>88</v>
      </c>
      <c r="B348" t="s">
        <v>6938</v>
      </c>
      <c r="C348" t="s">
        <v>6939</v>
      </c>
      <c r="D348">
        <v>2490818808</v>
      </c>
      <c r="G348" t="s">
        <v>288</v>
      </c>
      <c r="H348" t="s">
        <v>914</v>
      </c>
      <c r="I348" t="s">
        <v>915</v>
      </c>
      <c r="L348" t="s">
        <v>908</v>
      </c>
      <c r="Q348" t="s">
        <v>916</v>
      </c>
      <c r="R348" t="s">
        <v>293</v>
      </c>
      <c r="T348" t="s">
        <v>910</v>
      </c>
      <c r="U348">
        <v>43831</v>
      </c>
      <c r="AA348" t="s">
        <v>60</v>
      </c>
      <c r="AB348" t="s">
        <v>60</v>
      </c>
      <c r="AE348" t="s">
        <v>917</v>
      </c>
      <c r="AF348" t="s">
        <v>883</v>
      </c>
      <c r="AG348">
        <v>43831</v>
      </c>
      <c r="AH348" t="s">
        <v>884</v>
      </c>
      <c r="AJ348">
        <v>43831</v>
      </c>
      <c r="AN348" t="s">
        <v>918</v>
      </c>
      <c r="AV348">
        <v>4991</v>
      </c>
      <c r="AY348" t="s">
        <v>919</v>
      </c>
      <c r="BB348" t="s">
        <v>78</v>
      </c>
    </row>
    <row r="349" spans="1:54" x14ac:dyDescent="0.35">
      <c r="A349">
        <v>103</v>
      </c>
      <c r="B349" t="s">
        <v>923</v>
      </c>
      <c r="C349" t="s">
        <v>6940</v>
      </c>
      <c r="D349">
        <v>2435560580</v>
      </c>
      <c r="G349" t="s">
        <v>194</v>
      </c>
      <c r="I349" t="s">
        <v>920</v>
      </c>
      <c r="L349" t="s">
        <v>921</v>
      </c>
      <c r="R349" t="s">
        <v>197</v>
      </c>
      <c r="X349">
        <v>9780000000000</v>
      </c>
      <c r="AA349" t="s">
        <v>60</v>
      </c>
      <c r="AB349" t="s">
        <v>60</v>
      </c>
      <c r="AF349" t="s">
        <v>922</v>
      </c>
      <c r="AH349" t="s">
        <v>923</v>
      </c>
      <c r="AJ349">
        <v>43831</v>
      </c>
      <c r="AN349" t="s">
        <v>924</v>
      </c>
      <c r="AP349" t="s">
        <v>925</v>
      </c>
      <c r="AQ349" t="s">
        <v>925</v>
      </c>
      <c r="AR349">
        <v>2</v>
      </c>
      <c r="AT349" t="s">
        <v>925</v>
      </c>
      <c r="AW349" t="s">
        <v>925</v>
      </c>
      <c r="AY349" t="s">
        <v>926</v>
      </c>
      <c r="BB349" t="s">
        <v>203</v>
      </c>
    </row>
    <row r="350" spans="1:54" x14ac:dyDescent="0.35">
      <c r="A350">
        <v>63</v>
      </c>
      <c r="B350" t="s">
        <v>6949</v>
      </c>
      <c r="C350" t="s">
        <v>6950</v>
      </c>
      <c r="D350">
        <v>2442451965</v>
      </c>
      <c r="G350" t="s">
        <v>54</v>
      </c>
      <c r="H350" t="s">
        <v>966</v>
      </c>
      <c r="I350" t="s">
        <v>967</v>
      </c>
      <c r="L350" t="s">
        <v>386</v>
      </c>
      <c r="Q350" t="s">
        <v>968</v>
      </c>
      <c r="R350" t="s">
        <v>58</v>
      </c>
      <c r="T350" t="s">
        <v>969</v>
      </c>
      <c r="Y350" t="s">
        <v>970</v>
      </c>
      <c r="Z350">
        <v>1</v>
      </c>
      <c r="AA350" t="s">
        <v>60</v>
      </c>
      <c r="AB350" t="s">
        <v>60</v>
      </c>
      <c r="AF350" t="s">
        <v>971</v>
      </c>
      <c r="AH350" t="s">
        <v>972</v>
      </c>
      <c r="AJ350">
        <v>43831</v>
      </c>
      <c r="AM350">
        <v>7</v>
      </c>
      <c r="AN350" t="s">
        <v>973</v>
      </c>
      <c r="AU350" t="s">
        <v>974</v>
      </c>
      <c r="AY350" t="s">
        <v>975</v>
      </c>
      <c r="AZ350" t="s">
        <v>976</v>
      </c>
      <c r="BB350" t="s">
        <v>67</v>
      </c>
    </row>
    <row r="351" spans="1:54" x14ac:dyDescent="0.35">
      <c r="A351">
        <v>186</v>
      </c>
      <c r="B351" t="s">
        <v>6951</v>
      </c>
      <c r="C351" t="s">
        <v>6952</v>
      </c>
      <c r="D351">
        <v>2467519436</v>
      </c>
      <c r="G351" t="s">
        <v>54</v>
      </c>
      <c r="L351" t="s">
        <v>128</v>
      </c>
      <c r="Q351" t="s">
        <v>977</v>
      </c>
      <c r="R351" t="s">
        <v>58</v>
      </c>
      <c r="T351" t="s">
        <v>978</v>
      </c>
      <c r="U351">
        <v>43831</v>
      </c>
      <c r="Z351">
        <v>23</v>
      </c>
      <c r="AA351" t="s">
        <v>60</v>
      </c>
      <c r="AB351" t="s">
        <v>60</v>
      </c>
      <c r="AF351" t="s">
        <v>61</v>
      </c>
      <c r="AG351">
        <v>43831</v>
      </c>
      <c r="AH351" t="s">
        <v>62</v>
      </c>
      <c r="AJ351">
        <v>43831</v>
      </c>
      <c r="AM351">
        <v>12</v>
      </c>
      <c r="AN351" t="s">
        <v>979</v>
      </c>
      <c r="AU351" t="s">
        <v>980</v>
      </c>
      <c r="AV351">
        <v>3948</v>
      </c>
      <c r="AY351" t="s">
        <v>981</v>
      </c>
      <c r="AZ351" t="s">
        <v>982</v>
      </c>
      <c r="BB351" t="s">
        <v>67</v>
      </c>
    </row>
    <row r="352" spans="1:54" x14ac:dyDescent="0.35">
      <c r="A352">
        <v>173</v>
      </c>
      <c r="B352" t="s">
        <v>6957</v>
      </c>
      <c r="C352" t="s">
        <v>6958</v>
      </c>
      <c r="D352">
        <v>2422306655</v>
      </c>
      <c r="G352" t="s">
        <v>54</v>
      </c>
      <c r="I352" t="s">
        <v>995</v>
      </c>
      <c r="L352" t="s">
        <v>128</v>
      </c>
      <c r="Q352" t="s">
        <v>996</v>
      </c>
      <c r="R352" t="s">
        <v>58</v>
      </c>
      <c r="T352" t="s">
        <v>997</v>
      </c>
      <c r="U352">
        <v>43831</v>
      </c>
      <c r="Z352">
        <v>13</v>
      </c>
      <c r="AA352" t="s">
        <v>60</v>
      </c>
      <c r="AB352" t="s">
        <v>60</v>
      </c>
      <c r="AF352" t="s">
        <v>61</v>
      </c>
      <c r="AG352">
        <v>43831</v>
      </c>
      <c r="AH352" t="s">
        <v>62</v>
      </c>
      <c r="AJ352">
        <v>43831</v>
      </c>
      <c r="AM352">
        <v>12</v>
      </c>
      <c r="AN352" t="s">
        <v>998</v>
      </c>
      <c r="AU352" t="s">
        <v>999</v>
      </c>
      <c r="AV352">
        <v>2163</v>
      </c>
      <c r="AY352" t="s">
        <v>1000</v>
      </c>
      <c r="AZ352" t="s">
        <v>1001</v>
      </c>
      <c r="BB352" t="s">
        <v>67</v>
      </c>
    </row>
    <row r="353" spans="1:54" x14ac:dyDescent="0.35">
      <c r="A353">
        <v>373</v>
      </c>
      <c r="B353" t="s">
        <v>6961</v>
      </c>
      <c r="C353" t="s">
        <v>6962</v>
      </c>
      <c r="D353">
        <v>2473249612</v>
      </c>
      <c r="G353" t="s">
        <v>54</v>
      </c>
      <c r="H353" t="s">
        <v>1012</v>
      </c>
      <c r="I353" t="s">
        <v>1013</v>
      </c>
      <c r="L353" t="s">
        <v>765</v>
      </c>
      <c r="R353" t="s">
        <v>58</v>
      </c>
      <c r="U353">
        <v>43831</v>
      </c>
      <c r="Y353" t="s">
        <v>766</v>
      </c>
      <c r="Z353">
        <v>11</v>
      </c>
      <c r="AA353" t="s">
        <v>767</v>
      </c>
      <c r="AB353" t="s">
        <v>767</v>
      </c>
      <c r="AF353" t="s">
        <v>768</v>
      </c>
      <c r="AG353">
        <v>43831</v>
      </c>
      <c r="AH353" t="s">
        <v>769</v>
      </c>
      <c r="AJ353">
        <v>43831</v>
      </c>
      <c r="AN353" t="s">
        <v>1014</v>
      </c>
      <c r="AV353">
        <v>143</v>
      </c>
      <c r="AY353" t="s">
        <v>1015</v>
      </c>
      <c r="BB353" t="s">
        <v>78</v>
      </c>
    </row>
    <row r="354" spans="1:54" x14ac:dyDescent="0.35">
      <c r="A354">
        <v>395</v>
      </c>
      <c r="B354" t="s">
        <v>6963</v>
      </c>
      <c r="C354" t="s">
        <v>6964</v>
      </c>
      <c r="D354">
        <v>2473429118</v>
      </c>
      <c r="G354" t="s">
        <v>54</v>
      </c>
      <c r="H354" t="s">
        <v>1016</v>
      </c>
      <c r="I354" t="s">
        <v>1017</v>
      </c>
      <c r="L354" t="s">
        <v>765</v>
      </c>
      <c r="R354" t="s">
        <v>58</v>
      </c>
      <c r="U354">
        <v>43831</v>
      </c>
      <c r="Y354" t="s">
        <v>766</v>
      </c>
      <c r="Z354">
        <v>11</v>
      </c>
      <c r="AA354" t="s">
        <v>767</v>
      </c>
      <c r="AB354" t="s">
        <v>767</v>
      </c>
      <c r="AF354" t="s">
        <v>768</v>
      </c>
      <c r="AG354">
        <v>43831</v>
      </c>
      <c r="AH354" t="s">
        <v>769</v>
      </c>
      <c r="AJ354">
        <v>43831</v>
      </c>
      <c r="AN354" t="s">
        <v>1018</v>
      </c>
      <c r="AV354">
        <v>47</v>
      </c>
      <c r="AY354" t="s">
        <v>1019</v>
      </c>
      <c r="BB354" t="s">
        <v>78</v>
      </c>
    </row>
    <row r="355" spans="1:54" x14ac:dyDescent="0.35">
      <c r="A355">
        <v>416</v>
      </c>
      <c r="B355" t="s">
        <v>6965</v>
      </c>
      <c r="C355" t="s">
        <v>6966</v>
      </c>
      <c r="D355">
        <v>2430297265</v>
      </c>
      <c r="G355" t="s">
        <v>54</v>
      </c>
      <c r="I355" t="s">
        <v>1020</v>
      </c>
      <c r="L355" t="s">
        <v>128</v>
      </c>
      <c r="Q355" t="s">
        <v>1021</v>
      </c>
      <c r="R355" t="s">
        <v>58</v>
      </c>
      <c r="T355" t="s">
        <v>1022</v>
      </c>
      <c r="U355">
        <v>43831</v>
      </c>
      <c r="Z355">
        <v>15</v>
      </c>
      <c r="AA355" t="s">
        <v>60</v>
      </c>
      <c r="AB355" t="s">
        <v>60</v>
      </c>
      <c r="AF355" t="s">
        <v>61</v>
      </c>
      <c r="AG355">
        <v>43831</v>
      </c>
      <c r="AH355" t="s">
        <v>62</v>
      </c>
      <c r="AJ355">
        <v>43831</v>
      </c>
      <c r="AM355">
        <v>12</v>
      </c>
      <c r="AN355" t="s">
        <v>1023</v>
      </c>
      <c r="AU355" t="s">
        <v>1024</v>
      </c>
      <c r="AV355">
        <v>2457</v>
      </c>
      <c r="AY355" t="s">
        <v>1025</v>
      </c>
      <c r="AZ355" t="s">
        <v>1026</v>
      </c>
      <c r="BB355" t="s">
        <v>67</v>
      </c>
    </row>
    <row r="356" spans="1:54" x14ac:dyDescent="0.35">
      <c r="A356">
        <v>2</v>
      </c>
      <c r="B356" t="s">
        <v>6967</v>
      </c>
      <c r="C356" t="s">
        <v>6968</v>
      </c>
      <c r="D356">
        <v>2448795952</v>
      </c>
      <c r="G356" t="s">
        <v>54</v>
      </c>
      <c r="H356" t="s">
        <v>1027</v>
      </c>
      <c r="I356" t="s">
        <v>1028</v>
      </c>
      <c r="L356" t="s">
        <v>687</v>
      </c>
      <c r="Q356" t="s">
        <v>1029</v>
      </c>
      <c r="R356" t="s">
        <v>58</v>
      </c>
      <c r="U356">
        <v>43831</v>
      </c>
      <c r="Y356" t="s">
        <v>1030</v>
      </c>
      <c r="Z356">
        <v>2</v>
      </c>
      <c r="AA356" t="s">
        <v>60</v>
      </c>
      <c r="AB356" t="s">
        <v>60</v>
      </c>
      <c r="AE356" t="s">
        <v>1031</v>
      </c>
      <c r="AF356" t="s">
        <v>692</v>
      </c>
      <c r="AG356">
        <v>43831</v>
      </c>
      <c r="AH356" t="s">
        <v>1032</v>
      </c>
      <c r="AJ356">
        <v>43831</v>
      </c>
      <c r="AM356">
        <v>9</v>
      </c>
      <c r="AN356" t="s">
        <v>1033</v>
      </c>
      <c r="AU356" t="s">
        <v>1034</v>
      </c>
      <c r="AV356">
        <v>375</v>
      </c>
      <c r="AY356" t="s">
        <v>1035</v>
      </c>
      <c r="BB356" t="s">
        <v>67</v>
      </c>
    </row>
    <row r="357" spans="1:54" x14ac:dyDescent="0.35">
      <c r="A357">
        <v>9</v>
      </c>
      <c r="B357" t="s">
        <v>6969</v>
      </c>
      <c r="C357" t="s">
        <v>6970</v>
      </c>
      <c r="D357">
        <v>2414450370</v>
      </c>
      <c r="G357" t="s">
        <v>54</v>
      </c>
      <c r="H357" t="s">
        <v>1036</v>
      </c>
      <c r="I357" t="s">
        <v>1037</v>
      </c>
      <c r="K357" t="s">
        <v>271</v>
      </c>
      <c r="L357" t="s">
        <v>687</v>
      </c>
      <c r="Q357" t="s">
        <v>1038</v>
      </c>
      <c r="R357" t="s">
        <v>58</v>
      </c>
      <c r="U357">
        <v>43831</v>
      </c>
      <c r="Y357" t="s">
        <v>120</v>
      </c>
      <c r="Z357">
        <v>5</v>
      </c>
      <c r="AA357" t="s">
        <v>60</v>
      </c>
      <c r="AB357" t="s">
        <v>60</v>
      </c>
      <c r="AE357" t="s">
        <v>1039</v>
      </c>
      <c r="AF357" t="s">
        <v>122</v>
      </c>
      <c r="AG357">
        <v>43831</v>
      </c>
      <c r="AH357" t="s">
        <v>123</v>
      </c>
      <c r="AJ357">
        <v>43831</v>
      </c>
      <c r="AM357">
        <v>14</v>
      </c>
      <c r="AN357" t="s">
        <v>1040</v>
      </c>
      <c r="AU357" t="s">
        <v>1041</v>
      </c>
      <c r="AV357">
        <v>1519</v>
      </c>
      <c r="AY357" t="s">
        <v>1042</v>
      </c>
      <c r="BB357" t="s">
        <v>67</v>
      </c>
    </row>
    <row r="358" spans="1:54" x14ac:dyDescent="0.35">
      <c r="A358">
        <v>19</v>
      </c>
      <c r="B358" t="s">
        <v>6975</v>
      </c>
      <c r="C358" t="s">
        <v>6976</v>
      </c>
      <c r="D358">
        <v>2465477091</v>
      </c>
      <c r="G358" t="s">
        <v>54</v>
      </c>
      <c r="H358" t="s">
        <v>1065</v>
      </c>
      <c r="I358" t="s">
        <v>1066</v>
      </c>
      <c r="L358" t="s">
        <v>1067</v>
      </c>
      <c r="Q358" t="s">
        <v>1068</v>
      </c>
      <c r="R358" t="s">
        <v>58</v>
      </c>
      <c r="Y358" t="s">
        <v>153</v>
      </c>
      <c r="AA358" t="s">
        <v>60</v>
      </c>
      <c r="AB358" t="s">
        <v>60</v>
      </c>
      <c r="AF358" t="s">
        <v>368</v>
      </c>
      <c r="AH358" t="s">
        <v>499</v>
      </c>
      <c r="AJ358">
        <v>43831</v>
      </c>
      <c r="AM358">
        <v>250</v>
      </c>
      <c r="AN358" t="s">
        <v>1069</v>
      </c>
      <c r="AV358">
        <v>1</v>
      </c>
      <c r="AY358" t="s">
        <v>1070</v>
      </c>
      <c r="BB358" t="s">
        <v>78</v>
      </c>
    </row>
    <row r="359" spans="1:54" x14ac:dyDescent="0.35">
      <c r="A359">
        <v>21</v>
      </c>
      <c r="B359" t="s">
        <v>6977</v>
      </c>
      <c r="C359" t="s">
        <v>6978</v>
      </c>
      <c r="D359">
        <v>2441903558</v>
      </c>
      <c r="G359" t="s">
        <v>54</v>
      </c>
      <c r="H359" t="s">
        <v>1071</v>
      </c>
      <c r="I359" t="s">
        <v>1072</v>
      </c>
      <c r="K359" t="s">
        <v>271</v>
      </c>
      <c r="L359" t="s">
        <v>1073</v>
      </c>
      <c r="Q359" t="s">
        <v>1074</v>
      </c>
      <c r="R359" t="s">
        <v>58</v>
      </c>
      <c r="T359" t="s">
        <v>573</v>
      </c>
      <c r="Y359" t="s">
        <v>1075</v>
      </c>
      <c r="Z359">
        <v>17</v>
      </c>
      <c r="AA359" t="s">
        <v>60</v>
      </c>
      <c r="AB359" t="s">
        <v>60</v>
      </c>
      <c r="AF359" t="s">
        <v>603</v>
      </c>
      <c r="AH359" t="s">
        <v>1076</v>
      </c>
      <c r="AJ359">
        <v>43831</v>
      </c>
      <c r="AM359">
        <v>47</v>
      </c>
      <c r="AN359" t="s">
        <v>1077</v>
      </c>
      <c r="AY359" t="s">
        <v>1078</v>
      </c>
      <c r="AZ359" t="s">
        <v>1079</v>
      </c>
      <c r="BB359" t="s">
        <v>78</v>
      </c>
    </row>
    <row r="360" spans="1:54" x14ac:dyDescent="0.35">
      <c r="A360">
        <v>23</v>
      </c>
      <c r="B360" t="s">
        <v>6979</v>
      </c>
      <c r="C360" t="s">
        <v>6980</v>
      </c>
      <c r="D360">
        <v>2347101068</v>
      </c>
      <c r="G360" t="s">
        <v>54</v>
      </c>
      <c r="H360" t="s">
        <v>1080</v>
      </c>
      <c r="I360" t="s">
        <v>1081</v>
      </c>
      <c r="L360" t="s">
        <v>1082</v>
      </c>
      <c r="Q360" t="s">
        <v>1083</v>
      </c>
      <c r="R360" t="s">
        <v>58</v>
      </c>
      <c r="T360" t="s">
        <v>1084</v>
      </c>
      <c r="Y360" t="s">
        <v>1085</v>
      </c>
      <c r="Z360">
        <v>2</v>
      </c>
      <c r="AA360" t="s">
        <v>60</v>
      </c>
      <c r="AB360" t="s">
        <v>60</v>
      </c>
      <c r="AF360" t="s">
        <v>188</v>
      </c>
      <c r="AH360" t="s">
        <v>1086</v>
      </c>
      <c r="AJ360">
        <v>43831</v>
      </c>
      <c r="AM360">
        <v>167</v>
      </c>
      <c r="AN360" t="s">
        <v>1087</v>
      </c>
      <c r="AU360" t="s">
        <v>1088</v>
      </c>
      <c r="AY360" t="s">
        <v>1089</v>
      </c>
      <c r="BB360" t="s">
        <v>78</v>
      </c>
    </row>
    <row r="361" spans="1:54" x14ac:dyDescent="0.35">
      <c r="A361">
        <v>35</v>
      </c>
      <c r="B361" t="s">
        <v>6751</v>
      </c>
      <c r="C361" t="s">
        <v>6983</v>
      </c>
      <c r="D361">
        <v>2437432059</v>
      </c>
      <c r="G361" t="s">
        <v>54</v>
      </c>
      <c r="H361" t="s">
        <v>1096</v>
      </c>
      <c r="I361" t="s">
        <v>150</v>
      </c>
      <c r="L361" t="s">
        <v>1097</v>
      </c>
      <c r="Q361" t="s">
        <v>152</v>
      </c>
      <c r="R361" t="s">
        <v>58</v>
      </c>
      <c r="Y361" t="s">
        <v>153</v>
      </c>
      <c r="AA361" t="s">
        <v>60</v>
      </c>
      <c r="AB361" t="s">
        <v>60</v>
      </c>
      <c r="AF361" t="s">
        <v>368</v>
      </c>
      <c r="AH361" t="s">
        <v>499</v>
      </c>
      <c r="AJ361">
        <v>43831</v>
      </c>
      <c r="AM361">
        <v>244</v>
      </c>
      <c r="AN361" t="s">
        <v>1098</v>
      </c>
      <c r="AV361">
        <v>1</v>
      </c>
      <c r="AY361" t="s">
        <v>1099</v>
      </c>
      <c r="BB361" t="s">
        <v>78</v>
      </c>
    </row>
    <row r="362" spans="1:54" x14ac:dyDescent="0.35">
      <c r="A362">
        <v>38</v>
      </c>
      <c r="B362" t="s">
        <v>6984</v>
      </c>
      <c r="C362" t="s">
        <v>6985</v>
      </c>
      <c r="D362">
        <v>2463413763</v>
      </c>
      <c r="G362" t="s">
        <v>54</v>
      </c>
      <c r="H362" t="s">
        <v>1100</v>
      </c>
      <c r="I362" t="s">
        <v>1101</v>
      </c>
      <c r="K362" t="s">
        <v>271</v>
      </c>
      <c r="L362" t="s">
        <v>687</v>
      </c>
      <c r="Q362" t="s">
        <v>1102</v>
      </c>
      <c r="R362" t="s">
        <v>58</v>
      </c>
      <c r="U362">
        <v>43831</v>
      </c>
      <c r="Y362" t="s">
        <v>1103</v>
      </c>
      <c r="Z362">
        <v>4</v>
      </c>
      <c r="AA362" t="s">
        <v>60</v>
      </c>
      <c r="AB362" t="s">
        <v>60</v>
      </c>
      <c r="AE362" t="s">
        <v>1104</v>
      </c>
      <c r="AF362" t="s">
        <v>122</v>
      </c>
      <c r="AG362">
        <v>43831</v>
      </c>
      <c r="AH362" t="s">
        <v>1105</v>
      </c>
      <c r="AJ362">
        <v>43831</v>
      </c>
      <c r="AM362">
        <v>12</v>
      </c>
      <c r="AN362" t="s">
        <v>1106</v>
      </c>
      <c r="AU362" t="s">
        <v>1107</v>
      </c>
      <c r="AV362">
        <v>3039</v>
      </c>
      <c r="AY362" t="s">
        <v>1108</v>
      </c>
      <c r="BB362" t="s">
        <v>67</v>
      </c>
    </row>
    <row r="363" spans="1:54" x14ac:dyDescent="0.35">
      <c r="A363">
        <v>39</v>
      </c>
      <c r="B363" t="s">
        <v>6986</v>
      </c>
      <c r="C363" t="s">
        <v>6987</v>
      </c>
      <c r="D363">
        <v>2467749361</v>
      </c>
      <c r="G363" t="s">
        <v>54</v>
      </c>
      <c r="L363" t="s">
        <v>128</v>
      </c>
      <c r="Q363" t="s">
        <v>1109</v>
      </c>
      <c r="R363" t="s">
        <v>58</v>
      </c>
      <c r="T363" t="s">
        <v>1110</v>
      </c>
      <c r="U363">
        <v>43831</v>
      </c>
      <c r="Z363">
        <v>23</v>
      </c>
      <c r="AA363" t="s">
        <v>60</v>
      </c>
      <c r="AB363" t="s">
        <v>60</v>
      </c>
      <c r="AF363" t="s">
        <v>61</v>
      </c>
      <c r="AG363">
        <v>43831</v>
      </c>
      <c r="AH363" t="s">
        <v>758</v>
      </c>
      <c r="AJ363">
        <v>43831</v>
      </c>
      <c r="AM363">
        <v>13</v>
      </c>
      <c r="AN363" t="s">
        <v>1111</v>
      </c>
      <c r="AU363" t="s">
        <v>1112</v>
      </c>
      <c r="AV363">
        <v>6366</v>
      </c>
      <c r="AY363" t="s">
        <v>1113</v>
      </c>
      <c r="AZ363" t="s">
        <v>1114</v>
      </c>
      <c r="BB363" t="s">
        <v>67</v>
      </c>
    </row>
    <row r="364" spans="1:54" x14ac:dyDescent="0.35">
      <c r="A364">
        <v>44</v>
      </c>
      <c r="B364" t="s">
        <v>6994</v>
      </c>
      <c r="C364" t="s">
        <v>6995</v>
      </c>
      <c r="D364">
        <v>2354722741</v>
      </c>
      <c r="G364" t="s">
        <v>54</v>
      </c>
      <c r="H364" t="s">
        <v>1147</v>
      </c>
      <c r="I364" t="s">
        <v>1148</v>
      </c>
      <c r="L364" t="s">
        <v>687</v>
      </c>
      <c r="Q364" t="s">
        <v>1149</v>
      </c>
      <c r="R364" t="s">
        <v>58</v>
      </c>
      <c r="U364">
        <v>43831</v>
      </c>
      <c r="Y364" t="s">
        <v>1150</v>
      </c>
      <c r="Z364">
        <v>1</v>
      </c>
      <c r="AA364" t="s">
        <v>60</v>
      </c>
      <c r="AB364" t="s">
        <v>60</v>
      </c>
      <c r="AE364" t="s">
        <v>1151</v>
      </c>
      <c r="AF364" t="s">
        <v>692</v>
      </c>
      <c r="AG364">
        <v>43831</v>
      </c>
      <c r="AH364" t="s">
        <v>1152</v>
      </c>
      <c r="AJ364">
        <v>43831</v>
      </c>
      <c r="AM364">
        <v>11</v>
      </c>
      <c r="AN364" t="s">
        <v>1153</v>
      </c>
      <c r="AU364" t="s">
        <v>1154</v>
      </c>
      <c r="AV364">
        <v>185</v>
      </c>
      <c r="AY364" t="s">
        <v>1155</v>
      </c>
      <c r="BB364" t="s">
        <v>67</v>
      </c>
    </row>
    <row r="365" spans="1:54" x14ac:dyDescent="0.35">
      <c r="A365">
        <v>58</v>
      </c>
      <c r="B365" t="s">
        <v>7000</v>
      </c>
      <c r="C365" t="s">
        <v>7001</v>
      </c>
      <c r="D365">
        <v>2447464171</v>
      </c>
      <c r="G365" t="s">
        <v>54</v>
      </c>
      <c r="H365" t="s">
        <v>1171</v>
      </c>
      <c r="I365" t="s">
        <v>1172</v>
      </c>
      <c r="L365" t="s">
        <v>636</v>
      </c>
      <c r="Q365" t="s">
        <v>1173</v>
      </c>
      <c r="R365" t="s">
        <v>58</v>
      </c>
      <c r="T365" t="s">
        <v>1174</v>
      </c>
      <c r="Z365">
        <v>10</v>
      </c>
      <c r="AA365" t="s">
        <v>60</v>
      </c>
      <c r="AB365" t="s">
        <v>60</v>
      </c>
      <c r="AF365" t="s">
        <v>94</v>
      </c>
      <c r="AH365" t="s">
        <v>1175</v>
      </c>
      <c r="AJ365">
        <v>43831</v>
      </c>
      <c r="AM365">
        <v>21</v>
      </c>
      <c r="AN365" t="s">
        <v>1176</v>
      </c>
      <c r="AU365" t="s">
        <v>1177</v>
      </c>
      <c r="AY365" t="s">
        <v>1178</v>
      </c>
      <c r="AZ365" t="s">
        <v>1179</v>
      </c>
      <c r="BB365" t="s">
        <v>67</v>
      </c>
    </row>
    <row r="366" spans="1:54" x14ac:dyDescent="0.35">
      <c r="A366">
        <v>62</v>
      </c>
      <c r="B366" t="s">
        <v>7002</v>
      </c>
      <c r="C366" t="s">
        <v>7003</v>
      </c>
      <c r="D366">
        <v>2381955327</v>
      </c>
      <c r="G366" t="s">
        <v>54</v>
      </c>
      <c r="H366" t="s">
        <v>1180</v>
      </c>
      <c r="I366" t="s">
        <v>1181</v>
      </c>
      <c r="L366" t="s">
        <v>1182</v>
      </c>
      <c r="Q366" t="s">
        <v>1183</v>
      </c>
      <c r="R366" t="s">
        <v>58</v>
      </c>
      <c r="T366" t="s">
        <v>1184</v>
      </c>
      <c r="Z366">
        <v>1</v>
      </c>
      <c r="AA366" t="s">
        <v>60</v>
      </c>
      <c r="AB366" t="s">
        <v>60</v>
      </c>
      <c r="AF366" t="s">
        <v>94</v>
      </c>
      <c r="AH366" t="s">
        <v>1185</v>
      </c>
      <c r="AJ366">
        <v>43831</v>
      </c>
      <c r="AM366">
        <v>15</v>
      </c>
      <c r="AN366" t="s">
        <v>1186</v>
      </c>
      <c r="AU366" t="s">
        <v>1187</v>
      </c>
      <c r="AY366" t="s">
        <v>1188</v>
      </c>
      <c r="AZ366" t="s">
        <v>1189</v>
      </c>
      <c r="BB366" t="s">
        <v>67</v>
      </c>
    </row>
    <row r="367" spans="1:54" x14ac:dyDescent="0.35">
      <c r="A367">
        <v>65</v>
      </c>
      <c r="B367" t="s">
        <v>7004</v>
      </c>
      <c r="C367" t="s">
        <v>7005</v>
      </c>
      <c r="D367">
        <v>2458475974</v>
      </c>
      <c r="G367" t="s">
        <v>54</v>
      </c>
      <c r="H367" t="s">
        <v>1190</v>
      </c>
      <c r="I367" t="s">
        <v>1191</v>
      </c>
      <c r="L367" t="s">
        <v>687</v>
      </c>
      <c r="Q367" t="s">
        <v>1192</v>
      </c>
      <c r="R367" t="s">
        <v>58</v>
      </c>
      <c r="U367">
        <v>43831</v>
      </c>
      <c r="Y367" t="s">
        <v>1193</v>
      </c>
      <c r="Z367">
        <v>6</v>
      </c>
      <c r="AA367" t="s">
        <v>60</v>
      </c>
      <c r="AB367" t="s">
        <v>60</v>
      </c>
      <c r="AE367" t="s">
        <v>1194</v>
      </c>
      <c r="AF367" t="s">
        <v>122</v>
      </c>
      <c r="AG367">
        <v>43831</v>
      </c>
      <c r="AH367" t="s">
        <v>1195</v>
      </c>
      <c r="AJ367">
        <v>43831</v>
      </c>
      <c r="AM367">
        <v>16</v>
      </c>
      <c r="AN367" t="s">
        <v>1196</v>
      </c>
      <c r="AU367" t="s">
        <v>1197</v>
      </c>
      <c r="AV367">
        <v>1337</v>
      </c>
      <c r="AY367" t="s">
        <v>1198</v>
      </c>
      <c r="BB367" t="s">
        <v>67</v>
      </c>
    </row>
    <row r="368" spans="1:54" x14ac:dyDescent="0.35">
      <c r="A368">
        <v>66</v>
      </c>
      <c r="B368" t="s">
        <v>1200</v>
      </c>
      <c r="C368" t="s">
        <v>7006</v>
      </c>
      <c r="D368">
        <v>2467366023</v>
      </c>
      <c r="G368" t="s">
        <v>194</v>
      </c>
      <c r="L368" t="s">
        <v>227</v>
      </c>
      <c r="R368" t="s">
        <v>197</v>
      </c>
      <c r="X368" t="s">
        <v>1199</v>
      </c>
      <c r="AA368" t="s">
        <v>60</v>
      </c>
      <c r="AB368" t="s">
        <v>60</v>
      </c>
      <c r="AF368" t="s">
        <v>207</v>
      </c>
      <c r="AH368" t="s">
        <v>1200</v>
      </c>
      <c r="AJ368">
        <v>43831</v>
      </c>
      <c r="AN368" t="s">
        <v>1201</v>
      </c>
      <c r="AP368" t="s">
        <v>1202</v>
      </c>
      <c r="AQ368" t="s">
        <v>1202</v>
      </c>
      <c r="AT368" t="s">
        <v>1202</v>
      </c>
      <c r="AW368" t="s">
        <v>1202</v>
      </c>
      <c r="AY368" t="s">
        <v>1203</v>
      </c>
      <c r="BB368" t="s">
        <v>203</v>
      </c>
    </row>
    <row r="369" spans="1:54" x14ac:dyDescent="0.35">
      <c r="A369">
        <v>70</v>
      </c>
      <c r="B369" t="s">
        <v>7013</v>
      </c>
      <c r="C369" t="s">
        <v>7014</v>
      </c>
      <c r="D369">
        <v>2402224995</v>
      </c>
      <c r="G369" t="s">
        <v>54</v>
      </c>
      <c r="I369" t="s">
        <v>1224</v>
      </c>
      <c r="K369" t="s">
        <v>1225</v>
      </c>
      <c r="L369" t="s">
        <v>128</v>
      </c>
      <c r="Q369" t="s">
        <v>1226</v>
      </c>
      <c r="R369" t="s">
        <v>58</v>
      </c>
      <c r="T369" t="s">
        <v>388</v>
      </c>
      <c r="U369">
        <v>43831</v>
      </c>
      <c r="Z369">
        <v>9</v>
      </c>
      <c r="AA369" t="s">
        <v>60</v>
      </c>
      <c r="AB369" t="s">
        <v>60</v>
      </c>
      <c r="AF369" t="s">
        <v>61</v>
      </c>
      <c r="AG369">
        <v>43831</v>
      </c>
      <c r="AH369" t="s">
        <v>62</v>
      </c>
      <c r="AJ369">
        <v>43831</v>
      </c>
      <c r="AM369">
        <v>12</v>
      </c>
      <c r="AN369" t="s">
        <v>1227</v>
      </c>
      <c r="AU369" t="s">
        <v>1228</v>
      </c>
      <c r="AV369">
        <v>1519</v>
      </c>
      <c r="AY369" t="s">
        <v>1229</v>
      </c>
      <c r="AZ369" t="s">
        <v>1230</v>
      </c>
      <c r="BB369" t="s">
        <v>67</v>
      </c>
    </row>
    <row r="370" spans="1:54" x14ac:dyDescent="0.35">
      <c r="A370">
        <v>73</v>
      </c>
      <c r="B370" t="s">
        <v>7017</v>
      </c>
      <c r="C370" t="s">
        <v>7018</v>
      </c>
      <c r="D370">
        <v>2449001167</v>
      </c>
      <c r="G370" t="s">
        <v>54</v>
      </c>
      <c r="I370" t="s">
        <v>1242</v>
      </c>
      <c r="L370" t="s">
        <v>1243</v>
      </c>
      <c r="Q370" t="s">
        <v>1244</v>
      </c>
      <c r="R370" t="s">
        <v>58</v>
      </c>
      <c r="T370" t="s">
        <v>1245</v>
      </c>
      <c r="AA370" t="s">
        <v>60</v>
      </c>
      <c r="AB370" t="s">
        <v>60</v>
      </c>
      <c r="AF370" t="s">
        <v>358</v>
      </c>
      <c r="AH370" t="s">
        <v>359</v>
      </c>
      <c r="AJ370">
        <v>43831</v>
      </c>
      <c r="AN370" t="s">
        <v>1246</v>
      </c>
      <c r="AU370" t="s">
        <v>1247</v>
      </c>
      <c r="AY370" t="s">
        <v>1248</v>
      </c>
      <c r="AZ370" t="s">
        <v>1249</v>
      </c>
      <c r="BB370" t="s">
        <v>67</v>
      </c>
    </row>
    <row r="371" spans="1:54" x14ac:dyDescent="0.35">
      <c r="A371">
        <v>76</v>
      </c>
      <c r="B371" t="s">
        <v>7021</v>
      </c>
      <c r="C371" t="s">
        <v>7022</v>
      </c>
      <c r="D371">
        <v>2471228757</v>
      </c>
      <c r="G371" t="s">
        <v>54</v>
      </c>
      <c r="L371" t="s">
        <v>128</v>
      </c>
      <c r="Q371" t="s">
        <v>1259</v>
      </c>
      <c r="R371" t="s">
        <v>58</v>
      </c>
      <c r="T371" t="s">
        <v>1260</v>
      </c>
      <c r="U371">
        <v>43831</v>
      </c>
      <c r="Z371">
        <v>24</v>
      </c>
      <c r="AA371" t="s">
        <v>60</v>
      </c>
      <c r="AB371" t="s">
        <v>60</v>
      </c>
      <c r="AF371" t="s">
        <v>61</v>
      </c>
      <c r="AG371">
        <v>43831</v>
      </c>
      <c r="AH371" t="s">
        <v>62</v>
      </c>
      <c r="AJ371">
        <v>43831</v>
      </c>
      <c r="AM371">
        <v>12</v>
      </c>
      <c r="AN371" t="s">
        <v>1261</v>
      </c>
      <c r="AU371" t="s">
        <v>1262</v>
      </c>
      <c r="AV371">
        <v>4092</v>
      </c>
      <c r="AY371" t="s">
        <v>1263</v>
      </c>
      <c r="AZ371" t="s">
        <v>1264</v>
      </c>
      <c r="BB371" t="s">
        <v>67</v>
      </c>
    </row>
    <row r="372" spans="1:54" x14ac:dyDescent="0.35">
      <c r="A372">
        <v>90</v>
      </c>
      <c r="B372" t="s">
        <v>7029</v>
      </c>
      <c r="C372" t="s">
        <v>7030</v>
      </c>
      <c r="D372">
        <v>2474858094</v>
      </c>
      <c r="G372" t="s">
        <v>54</v>
      </c>
      <c r="H372" t="s">
        <v>1287</v>
      </c>
      <c r="I372" t="s">
        <v>1288</v>
      </c>
      <c r="L372" t="s">
        <v>1289</v>
      </c>
      <c r="Q372" t="s">
        <v>1290</v>
      </c>
      <c r="R372" t="s">
        <v>58</v>
      </c>
      <c r="U372">
        <v>43831</v>
      </c>
      <c r="Y372" t="s">
        <v>1291</v>
      </c>
      <c r="AA372" t="s">
        <v>60</v>
      </c>
      <c r="AB372" t="s">
        <v>60</v>
      </c>
      <c r="AF372" t="s">
        <v>368</v>
      </c>
      <c r="AG372">
        <v>43831</v>
      </c>
      <c r="AH372" t="s">
        <v>1292</v>
      </c>
      <c r="AJ372">
        <v>43831</v>
      </c>
      <c r="AM372">
        <v>2020</v>
      </c>
      <c r="AN372" t="s">
        <v>1293</v>
      </c>
      <c r="AU372" t="s">
        <v>1294</v>
      </c>
      <c r="AY372" t="s">
        <v>1295</v>
      </c>
      <c r="BB372" t="s">
        <v>67</v>
      </c>
    </row>
    <row r="373" spans="1:54" x14ac:dyDescent="0.35">
      <c r="A373">
        <v>92</v>
      </c>
      <c r="B373" t="s">
        <v>7031</v>
      </c>
      <c r="C373" t="s">
        <v>7032</v>
      </c>
      <c r="D373">
        <v>2462532671</v>
      </c>
      <c r="G373" t="s">
        <v>54</v>
      </c>
      <c r="I373" t="s">
        <v>1296</v>
      </c>
      <c r="L373" t="s">
        <v>1243</v>
      </c>
      <c r="Q373" t="s">
        <v>1297</v>
      </c>
      <c r="R373" t="s">
        <v>58</v>
      </c>
      <c r="T373" t="s">
        <v>1298</v>
      </c>
      <c r="AA373" t="s">
        <v>60</v>
      </c>
      <c r="AB373" t="s">
        <v>60</v>
      </c>
      <c r="AF373" t="s">
        <v>358</v>
      </c>
      <c r="AH373" t="s">
        <v>359</v>
      </c>
      <c r="AJ373">
        <v>43831</v>
      </c>
      <c r="AN373" t="s">
        <v>1299</v>
      </c>
      <c r="AU373" t="s">
        <v>1300</v>
      </c>
      <c r="AY373" t="s">
        <v>1301</v>
      </c>
      <c r="AZ373" t="s">
        <v>1302</v>
      </c>
      <c r="BB373" t="s">
        <v>67</v>
      </c>
    </row>
    <row r="374" spans="1:54" x14ac:dyDescent="0.35">
      <c r="A374">
        <v>101</v>
      </c>
      <c r="B374" t="s">
        <v>7038</v>
      </c>
      <c r="C374" t="s">
        <v>7039</v>
      </c>
      <c r="D374">
        <v>2404232928</v>
      </c>
      <c r="G374" t="s">
        <v>54</v>
      </c>
      <c r="I374" t="s">
        <v>1324</v>
      </c>
      <c r="K374" t="s">
        <v>271</v>
      </c>
      <c r="L374" t="s">
        <v>128</v>
      </c>
      <c r="Q374" t="s">
        <v>1325</v>
      </c>
      <c r="R374" t="s">
        <v>58</v>
      </c>
      <c r="T374" t="s">
        <v>1326</v>
      </c>
      <c r="U374">
        <v>43831</v>
      </c>
      <c r="Z374">
        <v>10</v>
      </c>
      <c r="AA374" t="s">
        <v>60</v>
      </c>
      <c r="AB374" t="s">
        <v>60</v>
      </c>
      <c r="AF374" t="s">
        <v>61</v>
      </c>
      <c r="AG374">
        <v>43831</v>
      </c>
      <c r="AH374" t="s">
        <v>62</v>
      </c>
      <c r="AJ374">
        <v>43831</v>
      </c>
      <c r="AM374">
        <v>12</v>
      </c>
      <c r="AN374" t="s">
        <v>1327</v>
      </c>
      <c r="AU374" t="s">
        <v>1328</v>
      </c>
      <c r="AV374">
        <v>1558</v>
      </c>
      <c r="AY374" t="s">
        <v>1329</v>
      </c>
      <c r="AZ374" t="s">
        <v>1330</v>
      </c>
      <c r="BB374" t="s">
        <v>67</v>
      </c>
    </row>
    <row r="375" spans="1:54" x14ac:dyDescent="0.35">
      <c r="A375">
        <v>109</v>
      </c>
      <c r="B375" t="s">
        <v>7042</v>
      </c>
      <c r="C375" t="s">
        <v>7043</v>
      </c>
      <c r="D375">
        <v>2439457085</v>
      </c>
      <c r="G375" t="s">
        <v>54</v>
      </c>
      <c r="I375" t="s">
        <v>1339</v>
      </c>
      <c r="K375" t="s">
        <v>271</v>
      </c>
      <c r="L375" t="s">
        <v>128</v>
      </c>
      <c r="Q375" t="s">
        <v>1340</v>
      </c>
      <c r="R375" t="s">
        <v>58</v>
      </c>
      <c r="T375" t="s">
        <v>573</v>
      </c>
      <c r="U375">
        <v>43831</v>
      </c>
      <c r="Z375">
        <v>17</v>
      </c>
      <c r="AA375" t="s">
        <v>60</v>
      </c>
      <c r="AB375" t="s">
        <v>60</v>
      </c>
      <c r="AF375" t="s">
        <v>61</v>
      </c>
      <c r="AG375">
        <v>43831</v>
      </c>
      <c r="AH375" t="s">
        <v>62</v>
      </c>
      <c r="AJ375">
        <v>43831</v>
      </c>
      <c r="AM375">
        <v>12</v>
      </c>
      <c r="AN375" t="s">
        <v>1341</v>
      </c>
      <c r="AU375" t="s">
        <v>1342</v>
      </c>
      <c r="AV375">
        <v>2799</v>
      </c>
      <c r="AY375" t="s">
        <v>1343</v>
      </c>
      <c r="AZ375" t="s">
        <v>1344</v>
      </c>
      <c r="BB375" t="s">
        <v>67</v>
      </c>
    </row>
    <row r="376" spans="1:54" x14ac:dyDescent="0.35">
      <c r="A376">
        <v>114</v>
      </c>
      <c r="B376" t="s">
        <v>7044</v>
      </c>
      <c r="C376" t="s">
        <v>7045</v>
      </c>
      <c r="D376">
        <v>2441921158</v>
      </c>
      <c r="G376" t="s">
        <v>54</v>
      </c>
      <c r="I376" t="s">
        <v>1345</v>
      </c>
      <c r="K376" t="s">
        <v>271</v>
      </c>
      <c r="L376" t="s">
        <v>128</v>
      </c>
      <c r="Q376" t="s">
        <v>1346</v>
      </c>
      <c r="R376" t="s">
        <v>58</v>
      </c>
      <c r="T376" t="s">
        <v>1347</v>
      </c>
      <c r="U376">
        <v>43831</v>
      </c>
      <c r="Z376">
        <v>18</v>
      </c>
      <c r="AA376" t="s">
        <v>60</v>
      </c>
      <c r="AB376" t="s">
        <v>60</v>
      </c>
      <c r="AF376" t="s">
        <v>61</v>
      </c>
      <c r="AG376">
        <v>43831</v>
      </c>
      <c r="AH376" t="s">
        <v>62</v>
      </c>
      <c r="AJ376">
        <v>43831</v>
      </c>
      <c r="AM376">
        <v>12</v>
      </c>
      <c r="AN376" t="s">
        <v>1348</v>
      </c>
      <c r="AU376" t="s">
        <v>1349</v>
      </c>
      <c r="AV376">
        <v>2909</v>
      </c>
      <c r="AY376" t="s">
        <v>1350</v>
      </c>
      <c r="AZ376" t="s">
        <v>1351</v>
      </c>
      <c r="BB376" t="s">
        <v>67</v>
      </c>
    </row>
    <row r="377" spans="1:54" x14ac:dyDescent="0.35">
      <c r="A377">
        <v>115</v>
      </c>
      <c r="B377" t="s">
        <v>6768</v>
      </c>
      <c r="C377" t="s">
        <v>6769</v>
      </c>
      <c r="D377">
        <v>2440489957</v>
      </c>
      <c r="G377" t="s">
        <v>54</v>
      </c>
      <c r="H377" t="s">
        <v>1352</v>
      </c>
      <c r="I377" t="s">
        <v>234</v>
      </c>
      <c r="L377" t="s">
        <v>1353</v>
      </c>
      <c r="Q377" t="s">
        <v>236</v>
      </c>
      <c r="R377" t="s">
        <v>58</v>
      </c>
      <c r="Y377" t="s">
        <v>153</v>
      </c>
      <c r="AA377" t="s">
        <v>60</v>
      </c>
      <c r="AB377" t="s">
        <v>60</v>
      </c>
      <c r="AF377" t="s">
        <v>368</v>
      </c>
      <c r="AH377" t="s">
        <v>499</v>
      </c>
      <c r="AJ377">
        <v>43831</v>
      </c>
      <c r="AM377">
        <v>242</v>
      </c>
      <c r="AN377" t="s">
        <v>1354</v>
      </c>
      <c r="AV377">
        <v>1</v>
      </c>
      <c r="AY377" t="s">
        <v>1355</v>
      </c>
      <c r="BB377" t="s">
        <v>78</v>
      </c>
    </row>
    <row r="378" spans="1:54" x14ac:dyDescent="0.35">
      <c r="A378">
        <v>128</v>
      </c>
      <c r="B378" t="s">
        <v>7056</v>
      </c>
      <c r="C378" t="s">
        <v>7057</v>
      </c>
      <c r="D378">
        <v>2471694191</v>
      </c>
      <c r="G378" t="s">
        <v>54</v>
      </c>
      <c r="H378" t="s">
        <v>1400</v>
      </c>
      <c r="I378" t="s">
        <v>1401</v>
      </c>
      <c r="L378" t="s">
        <v>1402</v>
      </c>
      <c r="Q378" t="s">
        <v>1403</v>
      </c>
      <c r="R378" t="s">
        <v>58</v>
      </c>
      <c r="T378" t="s">
        <v>1404</v>
      </c>
      <c r="Y378" t="s">
        <v>1405</v>
      </c>
      <c r="Z378">
        <v>11</v>
      </c>
      <c r="AA378" t="s">
        <v>60</v>
      </c>
      <c r="AB378" t="s">
        <v>60</v>
      </c>
      <c r="AF378" t="s">
        <v>256</v>
      </c>
      <c r="AH378" t="s">
        <v>1406</v>
      </c>
      <c r="AJ378">
        <v>43831</v>
      </c>
      <c r="AM378">
        <v>192</v>
      </c>
      <c r="AN378" t="s">
        <v>1407</v>
      </c>
      <c r="AU378" t="s">
        <v>1408</v>
      </c>
      <c r="AY378" t="s">
        <v>1409</v>
      </c>
      <c r="AZ378" t="s">
        <v>1410</v>
      </c>
      <c r="BB378" t="s">
        <v>78</v>
      </c>
    </row>
    <row r="379" spans="1:54" x14ac:dyDescent="0.35">
      <c r="A379">
        <v>133</v>
      </c>
      <c r="B379" t="s">
        <v>7060</v>
      </c>
      <c r="C379" t="s">
        <v>7061</v>
      </c>
      <c r="D379">
        <v>2395462335</v>
      </c>
      <c r="G379" t="s">
        <v>54</v>
      </c>
      <c r="I379" t="s">
        <v>1419</v>
      </c>
      <c r="L379" t="s">
        <v>128</v>
      </c>
      <c r="Q379" t="s">
        <v>1420</v>
      </c>
      <c r="R379" t="s">
        <v>58</v>
      </c>
      <c r="T379" t="s">
        <v>1421</v>
      </c>
      <c r="U379">
        <v>43831</v>
      </c>
      <c r="Z379">
        <v>8</v>
      </c>
      <c r="AA379" t="s">
        <v>60</v>
      </c>
      <c r="AB379" t="s">
        <v>60</v>
      </c>
      <c r="AF379" t="s">
        <v>61</v>
      </c>
      <c r="AG379">
        <v>43831</v>
      </c>
      <c r="AH379" t="s">
        <v>62</v>
      </c>
      <c r="AJ379">
        <v>43831</v>
      </c>
      <c r="AM379">
        <v>12</v>
      </c>
      <c r="AN379" t="s">
        <v>1422</v>
      </c>
      <c r="AU379" t="s">
        <v>1423</v>
      </c>
      <c r="AV379">
        <v>1353</v>
      </c>
      <c r="AY379" t="s">
        <v>1424</v>
      </c>
      <c r="AZ379" t="s">
        <v>1425</v>
      </c>
      <c r="BB379" t="s">
        <v>67</v>
      </c>
    </row>
    <row r="380" spans="1:54" x14ac:dyDescent="0.35">
      <c r="A380">
        <v>134</v>
      </c>
      <c r="B380" t="s">
        <v>7062</v>
      </c>
      <c r="C380" t="s">
        <v>7063</v>
      </c>
      <c r="D380">
        <v>2393062848</v>
      </c>
      <c r="G380" t="s">
        <v>54</v>
      </c>
      <c r="I380" t="s">
        <v>1426</v>
      </c>
      <c r="L380" t="s">
        <v>1427</v>
      </c>
      <c r="Q380" t="s">
        <v>1428</v>
      </c>
      <c r="R380" t="s">
        <v>58</v>
      </c>
      <c r="Y380" t="s">
        <v>1429</v>
      </c>
      <c r="Z380">
        <v>1</v>
      </c>
      <c r="AA380" t="s">
        <v>60</v>
      </c>
      <c r="AB380" t="s">
        <v>60</v>
      </c>
      <c r="AE380" t="s">
        <v>1430</v>
      </c>
      <c r="AF380" t="s">
        <v>461</v>
      </c>
      <c r="AH380" t="s">
        <v>1431</v>
      </c>
      <c r="AJ380">
        <v>43831</v>
      </c>
      <c r="AM380">
        <v>33</v>
      </c>
      <c r="AN380" t="s">
        <v>1432</v>
      </c>
      <c r="AV380">
        <v>77</v>
      </c>
      <c r="AY380" t="s">
        <v>1433</v>
      </c>
      <c r="AZ380" t="s">
        <v>1434</v>
      </c>
      <c r="BB380" t="s">
        <v>78</v>
      </c>
    </row>
    <row r="381" spans="1:54" x14ac:dyDescent="0.35">
      <c r="A381">
        <v>141</v>
      </c>
      <c r="B381" t="s">
        <v>7064</v>
      </c>
      <c r="C381" t="s">
        <v>7065</v>
      </c>
      <c r="D381">
        <v>2446602080</v>
      </c>
      <c r="G381" t="s">
        <v>54</v>
      </c>
      <c r="H381" t="s">
        <v>1435</v>
      </c>
      <c r="I381" t="s">
        <v>1436</v>
      </c>
      <c r="L381" t="s">
        <v>1437</v>
      </c>
      <c r="Q381" t="s">
        <v>1438</v>
      </c>
      <c r="R381" t="s">
        <v>58</v>
      </c>
      <c r="T381" t="s">
        <v>1439</v>
      </c>
      <c r="Y381" t="s">
        <v>1440</v>
      </c>
      <c r="Z381">
        <v>259</v>
      </c>
      <c r="AA381" t="s">
        <v>60</v>
      </c>
      <c r="AB381" t="s">
        <v>60</v>
      </c>
      <c r="AE381" t="s">
        <v>1441</v>
      </c>
      <c r="AF381" t="s">
        <v>1442</v>
      </c>
      <c r="AH381" t="s">
        <v>1443</v>
      </c>
      <c r="AJ381">
        <v>43831</v>
      </c>
      <c r="AM381">
        <v>66</v>
      </c>
      <c r="AN381" t="s">
        <v>1444</v>
      </c>
      <c r="AU381" t="s">
        <v>1445</v>
      </c>
      <c r="AV381">
        <v>861</v>
      </c>
      <c r="AY381" t="s">
        <v>1446</v>
      </c>
      <c r="AZ381" t="s">
        <v>1447</v>
      </c>
      <c r="BB381" t="s">
        <v>67</v>
      </c>
    </row>
    <row r="382" spans="1:54" x14ac:dyDescent="0.35">
      <c r="A382">
        <v>145</v>
      </c>
      <c r="B382" t="s">
        <v>7070</v>
      </c>
      <c r="C382" t="s">
        <v>7071</v>
      </c>
      <c r="D382">
        <v>2422470356</v>
      </c>
      <c r="G382" t="s">
        <v>54</v>
      </c>
      <c r="I382" t="s">
        <v>1461</v>
      </c>
      <c r="L382" t="s">
        <v>1462</v>
      </c>
      <c r="Q382" t="s">
        <v>1463</v>
      </c>
      <c r="R382" t="s">
        <v>58</v>
      </c>
      <c r="U382">
        <v>43831</v>
      </c>
      <c r="Y382" t="s">
        <v>1464</v>
      </c>
      <c r="AA382" t="s">
        <v>60</v>
      </c>
      <c r="AB382" t="s">
        <v>60</v>
      </c>
      <c r="AF382" t="s">
        <v>1465</v>
      </c>
      <c r="AG382">
        <v>43831</v>
      </c>
      <c r="AH382" t="s">
        <v>1466</v>
      </c>
      <c r="AJ382">
        <v>43831</v>
      </c>
      <c r="AM382">
        <v>39</v>
      </c>
      <c r="AN382" t="s">
        <v>1467</v>
      </c>
      <c r="AU382" t="s">
        <v>1468</v>
      </c>
      <c r="AY382" t="s">
        <v>1469</v>
      </c>
      <c r="AZ382" t="s">
        <v>1470</v>
      </c>
      <c r="BB382" t="s">
        <v>67</v>
      </c>
    </row>
    <row r="383" spans="1:54" x14ac:dyDescent="0.35">
      <c r="A383">
        <v>146</v>
      </c>
      <c r="B383" t="s">
        <v>7072</v>
      </c>
      <c r="C383" t="s">
        <v>7073</v>
      </c>
      <c r="D383">
        <v>2451395948</v>
      </c>
      <c r="G383" t="s">
        <v>373</v>
      </c>
      <c r="I383" t="s">
        <v>1471</v>
      </c>
      <c r="L383" t="s">
        <v>658</v>
      </c>
      <c r="Q383" t="s">
        <v>1472</v>
      </c>
      <c r="R383" t="s">
        <v>58</v>
      </c>
      <c r="T383" t="s">
        <v>1473</v>
      </c>
      <c r="AA383" t="s">
        <v>60</v>
      </c>
      <c r="AB383" t="s">
        <v>60</v>
      </c>
      <c r="AF383" t="s">
        <v>603</v>
      </c>
      <c r="AH383" t="s">
        <v>661</v>
      </c>
      <c r="AJ383">
        <v>43831</v>
      </c>
      <c r="AN383" t="s">
        <v>1474</v>
      </c>
      <c r="AU383" t="s">
        <v>1475</v>
      </c>
      <c r="AY383" t="s">
        <v>1476</v>
      </c>
      <c r="AZ383" t="s">
        <v>1477</v>
      </c>
      <c r="BB383" t="s">
        <v>67</v>
      </c>
    </row>
    <row r="384" spans="1:54" x14ac:dyDescent="0.35">
      <c r="A384">
        <v>154</v>
      </c>
      <c r="B384" t="s">
        <v>7076</v>
      </c>
      <c r="C384" t="s">
        <v>7077</v>
      </c>
      <c r="D384">
        <v>2385876026</v>
      </c>
      <c r="G384" t="s">
        <v>54</v>
      </c>
      <c r="I384" t="s">
        <v>1487</v>
      </c>
      <c r="L384" t="s">
        <v>128</v>
      </c>
      <c r="Q384" t="s">
        <v>1488</v>
      </c>
      <c r="R384" t="s">
        <v>1489</v>
      </c>
      <c r="T384" t="s">
        <v>638</v>
      </c>
      <c r="U384">
        <v>43831</v>
      </c>
      <c r="Z384">
        <v>7</v>
      </c>
      <c r="AA384" t="s">
        <v>60</v>
      </c>
      <c r="AB384" t="s">
        <v>60</v>
      </c>
      <c r="AF384" t="s">
        <v>61</v>
      </c>
      <c r="AG384">
        <v>43831</v>
      </c>
      <c r="AH384" t="s">
        <v>62</v>
      </c>
      <c r="AJ384">
        <v>43831</v>
      </c>
      <c r="AM384">
        <v>12</v>
      </c>
      <c r="AN384" t="s">
        <v>1490</v>
      </c>
      <c r="AU384" t="s">
        <v>1491</v>
      </c>
      <c r="AV384">
        <v>1100</v>
      </c>
      <c r="AY384" t="s">
        <v>1492</v>
      </c>
      <c r="BB384" t="s">
        <v>67</v>
      </c>
    </row>
    <row r="385" spans="1:54" x14ac:dyDescent="0.35">
      <c r="A385">
        <v>155</v>
      </c>
      <c r="B385" t="s">
        <v>7078</v>
      </c>
      <c r="C385" t="s">
        <v>7079</v>
      </c>
      <c r="D385">
        <v>2414168428</v>
      </c>
      <c r="G385" t="s">
        <v>54</v>
      </c>
      <c r="H385" t="s">
        <v>1493</v>
      </c>
      <c r="I385" t="s">
        <v>1494</v>
      </c>
      <c r="L385" t="s">
        <v>687</v>
      </c>
      <c r="Q385" t="s">
        <v>1495</v>
      </c>
      <c r="R385" t="s">
        <v>58</v>
      </c>
      <c r="U385">
        <v>43831</v>
      </c>
      <c r="Y385" t="s">
        <v>120</v>
      </c>
      <c r="Z385">
        <v>4</v>
      </c>
      <c r="AA385" t="s">
        <v>60</v>
      </c>
      <c r="AB385" t="s">
        <v>60</v>
      </c>
      <c r="AE385" t="s">
        <v>1496</v>
      </c>
      <c r="AF385" t="s">
        <v>122</v>
      </c>
      <c r="AG385">
        <v>43831</v>
      </c>
      <c r="AH385" t="s">
        <v>123</v>
      </c>
      <c r="AJ385">
        <v>43831</v>
      </c>
      <c r="AM385">
        <v>14</v>
      </c>
      <c r="AN385" t="s">
        <v>1497</v>
      </c>
      <c r="AU385" t="s">
        <v>1498</v>
      </c>
      <c r="AV385">
        <v>1259</v>
      </c>
      <c r="AY385" t="s">
        <v>1499</v>
      </c>
      <c r="BB385" t="s">
        <v>67</v>
      </c>
    </row>
    <row r="386" spans="1:54" x14ac:dyDescent="0.35">
      <c r="A386">
        <v>159</v>
      </c>
      <c r="B386" t="s">
        <v>7082</v>
      </c>
      <c r="C386" t="s">
        <v>7083</v>
      </c>
      <c r="D386">
        <v>2362991868</v>
      </c>
      <c r="G386" t="s">
        <v>54</v>
      </c>
      <c r="H386" t="s">
        <v>1507</v>
      </c>
      <c r="I386" t="s">
        <v>1508</v>
      </c>
      <c r="K386" t="s">
        <v>1509</v>
      </c>
      <c r="L386" t="s">
        <v>636</v>
      </c>
      <c r="Q386" t="s">
        <v>1510</v>
      </c>
      <c r="R386" t="s">
        <v>58</v>
      </c>
      <c r="T386" t="s">
        <v>1511</v>
      </c>
      <c r="Z386">
        <v>2</v>
      </c>
      <c r="AA386" t="s">
        <v>60</v>
      </c>
      <c r="AB386" t="s">
        <v>60</v>
      </c>
      <c r="AF386" t="s">
        <v>169</v>
      </c>
      <c r="AH386" t="s">
        <v>170</v>
      </c>
      <c r="AJ386">
        <v>43831</v>
      </c>
      <c r="AM386">
        <v>7</v>
      </c>
      <c r="AN386" t="s">
        <v>1512</v>
      </c>
      <c r="AU386" t="s">
        <v>1513</v>
      </c>
      <c r="AY386" t="s">
        <v>1514</v>
      </c>
      <c r="AZ386" t="s">
        <v>1515</v>
      </c>
      <c r="BB386" t="s">
        <v>67</v>
      </c>
    </row>
    <row r="387" spans="1:54" x14ac:dyDescent="0.35">
      <c r="A387">
        <v>160</v>
      </c>
      <c r="B387" t="s">
        <v>7084</v>
      </c>
      <c r="C387" t="s">
        <v>7085</v>
      </c>
      <c r="D387">
        <v>2451573855</v>
      </c>
      <c r="G387" t="s">
        <v>54</v>
      </c>
      <c r="I387" t="s">
        <v>1516</v>
      </c>
      <c r="L387" t="s">
        <v>1462</v>
      </c>
      <c r="Q387" t="s">
        <v>1517</v>
      </c>
      <c r="R387" t="s">
        <v>58</v>
      </c>
      <c r="U387">
        <v>43831</v>
      </c>
      <c r="Y387" t="s">
        <v>1464</v>
      </c>
      <c r="AA387" t="s">
        <v>60</v>
      </c>
      <c r="AB387" t="s">
        <v>60</v>
      </c>
      <c r="AF387" t="s">
        <v>1465</v>
      </c>
      <c r="AG387">
        <v>43831</v>
      </c>
      <c r="AH387" t="s">
        <v>1466</v>
      </c>
      <c r="AJ387">
        <v>43831</v>
      </c>
      <c r="AM387">
        <v>39</v>
      </c>
      <c r="AN387" t="s">
        <v>1518</v>
      </c>
      <c r="AU387" t="s">
        <v>1519</v>
      </c>
      <c r="AY387" t="s">
        <v>1520</v>
      </c>
      <c r="AZ387" t="s">
        <v>1521</v>
      </c>
      <c r="BB387" t="s">
        <v>67</v>
      </c>
    </row>
    <row r="388" spans="1:54" x14ac:dyDescent="0.35">
      <c r="A388">
        <v>163</v>
      </c>
      <c r="B388" t="s">
        <v>7086</v>
      </c>
      <c r="C388" t="s">
        <v>7087</v>
      </c>
      <c r="D388">
        <v>2418927041</v>
      </c>
      <c r="G388" t="s">
        <v>54</v>
      </c>
      <c r="I388" t="s">
        <v>1522</v>
      </c>
      <c r="K388" t="s">
        <v>271</v>
      </c>
      <c r="L388" t="s">
        <v>128</v>
      </c>
      <c r="Q388" t="s">
        <v>1523</v>
      </c>
      <c r="R388" t="s">
        <v>58</v>
      </c>
      <c r="T388" t="s">
        <v>1524</v>
      </c>
      <c r="U388">
        <v>43831</v>
      </c>
      <c r="Z388">
        <v>12</v>
      </c>
      <c r="AA388" t="s">
        <v>60</v>
      </c>
      <c r="AB388" t="s">
        <v>60</v>
      </c>
      <c r="AF388" t="s">
        <v>61</v>
      </c>
      <c r="AG388">
        <v>43831</v>
      </c>
      <c r="AH388" t="s">
        <v>62</v>
      </c>
      <c r="AJ388">
        <v>43831</v>
      </c>
      <c r="AM388">
        <v>12</v>
      </c>
      <c r="AN388" t="s">
        <v>1525</v>
      </c>
      <c r="AU388" t="s">
        <v>1526</v>
      </c>
      <c r="AV388">
        <v>2064</v>
      </c>
      <c r="AY388" t="s">
        <v>1527</v>
      </c>
      <c r="AZ388" t="s">
        <v>1528</v>
      </c>
      <c r="BB388" t="s">
        <v>67</v>
      </c>
    </row>
    <row r="389" spans="1:54" x14ac:dyDescent="0.35">
      <c r="A389">
        <v>164</v>
      </c>
      <c r="B389" t="s">
        <v>6784</v>
      </c>
      <c r="C389" t="s">
        <v>6785</v>
      </c>
      <c r="D389">
        <v>2440099758</v>
      </c>
      <c r="G389" t="s">
        <v>54</v>
      </c>
      <c r="H389" t="s">
        <v>1529</v>
      </c>
      <c r="I389" t="s">
        <v>311</v>
      </c>
      <c r="L389" t="s">
        <v>1530</v>
      </c>
      <c r="Q389" t="s">
        <v>313</v>
      </c>
      <c r="R389" t="s">
        <v>58</v>
      </c>
      <c r="Y389" t="s">
        <v>153</v>
      </c>
      <c r="AA389" t="s">
        <v>60</v>
      </c>
      <c r="AB389" t="s">
        <v>60</v>
      </c>
      <c r="AF389" t="s">
        <v>368</v>
      </c>
      <c r="AH389" t="s">
        <v>499</v>
      </c>
      <c r="AJ389">
        <v>43831</v>
      </c>
      <c r="AM389">
        <v>243</v>
      </c>
      <c r="AN389" t="s">
        <v>1531</v>
      </c>
      <c r="AV389">
        <v>1</v>
      </c>
      <c r="AY389" t="s">
        <v>1532</v>
      </c>
      <c r="BB389" t="s">
        <v>78</v>
      </c>
    </row>
    <row r="390" spans="1:54" x14ac:dyDescent="0.35">
      <c r="A390">
        <v>181</v>
      </c>
      <c r="B390" t="s">
        <v>7104</v>
      </c>
      <c r="C390" t="s">
        <v>7105</v>
      </c>
      <c r="D390">
        <v>2414049932</v>
      </c>
      <c r="G390" t="s">
        <v>54</v>
      </c>
      <c r="H390" t="s">
        <v>1602</v>
      </c>
      <c r="I390" t="s">
        <v>1603</v>
      </c>
      <c r="L390" t="s">
        <v>687</v>
      </c>
      <c r="Q390" t="s">
        <v>1604</v>
      </c>
      <c r="R390" t="s">
        <v>58</v>
      </c>
      <c r="U390">
        <v>43831</v>
      </c>
      <c r="Y390" t="s">
        <v>1605</v>
      </c>
      <c r="Z390">
        <v>5</v>
      </c>
      <c r="AA390" t="s">
        <v>60</v>
      </c>
      <c r="AB390" t="s">
        <v>60</v>
      </c>
      <c r="AE390" t="s">
        <v>1606</v>
      </c>
      <c r="AF390" t="s">
        <v>122</v>
      </c>
      <c r="AG390">
        <v>43831</v>
      </c>
      <c r="AH390" t="s">
        <v>1607</v>
      </c>
      <c r="AJ390">
        <v>43831</v>
      </c>
      <c r="AM390">
        <v>24</v>
      </c>
      <c r="AN390" t="s">
        <v>1608</v>
      </c>
      <c r="AU390" t="s">
        <v>1609</v>
      </c>
      <c r="AV390">
        <v>2593</v>
      </c>
      <c r="AY390" t="s">
        <v>1610</v>
      </c>
      <c r="BB390" t="s">
        <v>67</v>
      </c>
    </row>
    <row r="391" spans="1:54" x14ac:dyDescent="0.35">
      <c r="A391">
        <v>182</v>
      </c>
      <c r="B391" t="s">
        <v>7106</v>
      </c>
      <c r="C391" t="s">
        <v>7107</v>
      </c>
      <c r="D391">
        <v>2442513595</v>
      </c>
      <c r="G391" t="s">
        <v>54</v>
      </c>
      <c r="I391" t="s">
        <v>1611</v>
      </c>
      <c r="L391" t="s">
        <v>128</v>
      </c>
      <c r="Q391" t="s">
        <v>1612</v>
      </c>
      <c r="R391" t="s">
        <v>58</v>
      </c>
      <c r="T391" t="s">
        <v>1613</v>
      </c>
      <c r="U391">
        <v>43831</v>
      </c>
      <c r="Z391">
        <v>18</v>
      </c>
      <c r="AA391" t="s">
        <v>60</v>
      </c>
      <c r="AB391" t="s">
        <v>60</v>
      </c>
      <c r="AF391" t="s">
        <v>61</v>
      </c>
      <c r="AG391">
        <v>43831</v>
      </c>
      <c r="AH391" t="s">
        <v>62</v>
      </c>
      <c r="AJ391">
        <v>43831</v>
      </c>
      <c r="AM391">
        <v>12</v>
      </c>
      <c r="AN391" t="s">
        <v>1614</v>
      </c>
      <c r="AU391" t="s">
        <v>1615</v>
      </c>
      <c r="AV391">
        <v>2934</v>
      </c>
      <c r="AY391" t="s">
        <v>1616</v>
      </c>
      <c r="AZ391" t="s">
        <v>1617</v>
      </c>
      <c r="BB391" t="s">
        <v>67</v>
      </c>
    </row>
    <row r="392" spans="1:54" x14ac:dyDescent="0.35">
      <c r="A392">
        <v>187</v>
      </c>
      <c r="B392" t="s">
        <v>7112</v>
      </c>
      <c r="C392" t="s">
        <v>7113</v>
      </c>
      <c r="D392">
        <v>2465942285</v>
      </c>
      <c r="G392" t="s">
        <v>54</v>
      </c>
      <c r="H392" t="s">
        <v>1633</v>
      </c>
      <c r="I392" t="s">
        <v>1634</v>
      </c>
      <c r="L392" t="s">
        <v>687</v>
      </c>
      <c r="Q392" t="s">
        <v>1635</v>
      </c>
      <c r="R392" t="s">
        <v>58</v>
      </c>
      <c r="U392">
        <v>43831</v>
      </c>
      <c r="Y392" t="s">
        <v>120</v>
      </c>
      <c r="Z392">
        <v>12</v>
      </c>
      <c r="AA392" t="s">
        <v>60</v>
      </c>
      <c r="AB392" t="s">
        <v>60</v>
      </c>
      <c r="AE392" t="s">
        <v>1636</v>
      </c>
      <c r="AF392" t="s">
        <v>122</v>
      </c>
      <c r="AG392">
        <v>43831</v>
      </c>
      <c r="AH392" t="s">
        <v>123</v>
      </c>
      <c r="AJ392">
        <v>43831</v>
      </c>
      <c r="AM392">
        <v>14</v>
      </c>
      <c r="AN392" t="s">
        <v>1637</v>
      </c>
      <c r="AU392" t="s">
        <v>1638</v>
      </c>
      <c r="AV392">
        <v>4323</v>
      </c>
      <c r="AY392" t="s">
        <v>1639</v>
      </c>
      <c r="BB392" t="s">
        <v>67</v>
      </c>
    </row>
    <row r="393" spans="1:54" x14ac:dyDescent="0.35">
      <c r="A393">
        <v>198</v>
      </c>
      <c r="B393" t="s">
        <v>7122</v>
      </c>
      <c r="C393" t="s">
        <v>7123</v>
      </c>
      <c r="D393">
        <v>2456844531</v>
      </c>
      <c r="G393" t="s">
        <v>54</v>
      </c>
      <c r="I393" t="s">
        <v>1675</v>
      </c>
      <c r="K393" t="s">
        <v>1676</v>
      </c>
      <c r="L393" t="s">
        <v>1677</v>
      </c>
      <c r="Q393" t="s">
        <v>1678</v>
      </c>
      <c r="R393" t="s">
        <v>58</v>
      </c>
      <c r="Z393">
        <v>11</v>
      </c>
      <c r="AA393" t="s">
        <v>60</v>
      </c>
      <c r="AB393" t="s">
        <v>60</v>
      </c>
      <c r="AF393" t="s">
        <v>304</v>
      </c>
      <c r="AH393" t="s">
        <v>305</v>
      </c>
      <c r="AJ393">
        <v>43831</v>
      </c>
      <c r="AM393">
        <v>15</v>
      </c>
      <c r="AN393" t="s">
        <v>1679</v>
      </c>
      <c r="AU393" t="s">
        <v>1680</v>
      </c>
      <c r="AY393" t="s">
        <v>1681</v>
      </c>
      <c r="AZ393" t="s">
        <v>1682</v>
      </c>
      <c r="BB393" t="s">
        <v>67</v>
      </c>
    </row>
    <row r="394" spans="1:54" x14ac:dyDescent="0.35">
      <c r="A394">
        <v>201</v>
      </c>
      <c r="B394" t="s">
        <v>7126</v>
      </c>
      <c r="C394" t="s">
        <v>7127</v>
      </c>
      <c r="D394">
        <v>2464242436</v>
      </c>
      <c r="G394" t="s">
        <v>54</v>
      </c>
      <c r="I394" t="s">
        <v>1691</v>
      </c>
      <c r="L394" t="s">
        <v>1243</v>
      </c>
      <c r="Q394" t="s">
        <v>1692</v>
      </c>
      <c r="R394" t="s">
        <v>58</v>
      </c>
      <c r="T394" t="s">
        <v>1693</v>
      </c>
      <c r="AA394" t="s">
        <v>60</v>
      </c>
      <c r="AB394" t="s">
        <v>60</v>
      </c>
      <c r="AF394" t="s">
        <v>358</v>
      </c>
      <c r="AH394" t="s">
        <v>359</v>
      </c>
      <c r="AJ394">
        <v>43831</v>
      </c>
      <c r="AN394" t="s">
        <v>1694</v>
      </c>
      <c r="AU394" t="s">
        <v>1695</v>
      </c>
      <c r="AY394" t="s">
        <v>1696</v>
      </c>
      <c r="AZ394" t="s">
        <v>1697</v>
      </c>
      <c r="BB394" t="s">
        <v>67</v>
      </c>
    </row>
    <row r="395" spans="1:54" x14ac:dyDescent="0.35">
      <c r="A395">
        <v>216</v>
      </c>
      <c r="B395" t="s">
        <v>7135</v>
      </c>
      <c r="C395" t="s">
        <v>7136</v>
      </c>
      <c r="D395">
        <v>2440240510</v>
      </c>
      <c r="G395" t="s">
        <v>54</v>
      </c>
      <c r="I395" t="s">
        <v>1732</v>
      </c>
      <c r="L395" t="s">
        <v>128</v>
      </c>
      <c r="Q395" t="s">
        <v>1733</v>
      </c>
      <c r="R395" t="s">
        <v>58</v>
      </c>
      <c r="T395" t="s">
        <v>1734</v>
      </c>
      <c r="U395">
        <v>43831</v>
      </c>
      <c r="Z395">
        <v>17</v>
      </c>
      <c r="AA395" t="s">
        <v>60</v>
      </c>
      <c r="AB395" t="s">
        <v>60</v>
      </c>
      <c r="AF395" t="s">
        <v>61</v>
      </c>
      <c r="AG395">
        <v>43831</v>
      </c>
      <c r="AH395" t="s">
        <v>62</v>
      </c>
      <c r="AJ395">
        <v>43831</v>
      </c>
      <c r="AM395">
        <v>12</v>
      </c>
      <c r="AN395" t="s">
        <v>1735</v>
      </c>
      <c r="AU395" t="s">
        <v>1736</v>
      </c>
      <c r="AV395">
        <v>2827</v>
      </c>
      <c r="AY395" t="s">
        <v>1737</v>
      </c>
      <c r="AZ395" t="s">
        <v>1738</v>
      </c>
      <c r="BB395" t="s">
        <v>67</v>
      </c>
    </row>
    <row r="396" spans="1:54" x14ac:dyDescent="0.35">
      <c r="A396">
        <v>220</v>
      </c>
      <c r="B396" t="s">
        <v>7139</v>
      </c>
      <c r="C396" t="s">
        <v>7140</v>
      </c>
      <c r="D396">
        <v>2475009222</v>
      </c>
      <c r="G396" t="s">
        <v>54</v>
      </c>
      <c r="H396" t="s">
        <v>1746</v>
      </c>
      <c r="I396" t="s">
        <v>1747</v>
      </c>
      <c r="L396" t="s">
        <v>1748</v>
      </c>
      <c r="Q396" t="s">
        <v>1749</v>
      </c>
      <c r="R396" t="s">
        <v>58</v>
      </c>
      <c r="T396" t="s">
        <v>1750</v>
      </c>
      <c r="Y396" t="s">
        <v>1751</v>
      </c>
      <c r="Z396">
        <v>9</v>
      </c>
      <c r="AA396" t="s">
        <v>60</v>
      </c>
      <c r="AB396" t="s">
        <v>60</v>
      </c>
      <c r="AE396" t="s">
        <v>1752</v>
      </c>
      <c r="AF396" t="s">
        <v>94</v>
      </c>
      <c r="AH396" t="s">
        <v>1753</v>
      </c>
      <c r="AJ396">
        <v>43831</v>
      </c>
      <c r="AM396">
        <v>13</v>
      </c>
      <c r="AN396" t="s">
        <v>1754</v>
      </c>
      <c r="AU396" t="s">
        <v>1755</v>
      </c>
      <c r="AV396">
        <v>616</v>
      </c>
      <c r="AY396" t="s">
        <v>1756</v>
      </c>
      <c r="BB396" t="s">
        <v>78</v>
      </c>
    </row>
    <row r="397" spans="1:54" x14ac:dyDescent="0.35">
      <c r="A397">
        <v>221</v>
      </c>
      <c r="B397" t="s">
        <v>7139</v>
      </c>
      <c r="C397" t="s">
        <v>7140</v>
      </c>
      <c r="D397">
        <v>2439185218</v>
      </c>
      <c r="G397" t="s">
        <v>54</v>
      </c>
      <c r="H397" t="s">
        <v>1746</v>
      </c>
      <c r="I397" t="s">
        <v>1747</v>
      </c>
      <c r="L397" t="s">
        <v>1748</v>
      </c>
      <c r="Q397" t="s">
        <v>1749</v>
      </c>
      <c r="R397" t="s">
        <v>58</v>
      </c>
      <c r="T397" t="s">
        <v>1750</v>
      </c>
      <c r="Y397" t="s">
        <v>1751</v>
      </c>
      <c r="Z397">
        <v>9</v>
      </c>
      <c r="AA397" t="s">
        <v>60</v>
      </c>
      <c r="AB397" t="s">
        <v>60</v>
      </c>
      <c r="AE397" t="s">
        <v>1752</v>
      </c>
      <c r="AF397" t="s">
        <v>94</v>
      </c>
      <c r="AH397" t="s">
        <v>1753</v>
      </c>
      <c r="AJ397">
        <v>43831</v>
      </c>
      <c r="AM397">
        <v>13</v>
      </c>
      <c r="AN397" t="s">
        <v>1757</v>
      </c>
      <c r="AU397" t="s">
        <v>1755</v>
      </c>
      <c r="AV397">
        <v>616</v>
      </c>
      <c r="AY397" t="s">
        <v>1758</v>
      </c>
      <c r="BB397" t="s">
        <v>78</v>
      </c>
    </row>
    <row r="398" spans="1:54" x14ac:dyDescent="0.35">
      <c r="A398">
        <v>226</v>
      </c>
      <c r="B398" t="s">
        <v>7145</v>
      </c>
      <c r="C398" t="s">
        <v>7146</v>
      </c>
      <c r="D398">
        <v>2449758324</v>
      </c>
      <c r="G398" t="s">
        <v>54</v>
      </c>
      <c r="H398" t="s">
        <v>1779</v>
      </c>
      <c r="I398" t="s">
        <v>1780</v>
      </c>
      <c r="L398" t="s">
        <v>636</v>
      </c>
      <c r="Q398" t="s">
        <v>1781</v>
      </c>
      <c r="R398" t="s">
        <v>58</v>
      </c>
      <c r="T398" t="s">
        <v>1782</v>
      </c>
      <c r="Z398">
        <v>19</v>
      </c>
      <c r="AA398" t="s">
        <v>60</v>
      </c>
      <c r="AB398" t="s">
        <v>60</v>
      </c>
      <c r="AE398" t="s">
        <v>1783</v>
      </c>
      <c r="AF398" t="s">
        <v>1784</v>
      </c>
      <c r="AH398" t="s">
        <v>1785</v>
      </c>
      <c r="AJ398">
        <v>43831</v>
      </c>
      <c r="AM398">
        <v>10</v>
      </c>
      <c r="AN398" t="s">
        <v>1786</v>
      </c>
      <c r="AU398" t="s">
        <v>1787</v>
      </c>
      <c r="AV398">
        <v>10305</v>
      </c>
      <c r="AY398" t="s">
        <v>1788</v>
      </c>
      <c r="AZ398" t="s">
        <v>1789</v>
      </c>
      <c r="BB398" t="s">
        <v>67</v>
      </c>
    </row>
    <row r="399" spans="1:54" x14ac:dyDescent="0.35">
      <c r="A399">
        <v>227</v>
      </c>
      <c r="B399" t="s">
        <v>7147</v>
      </c>
      <c r="C399" t="s">
        <v>7148</v>
      </c>
      <c r="D399">
        <v>2380530156</v>
      </c>
      <c r="G399" t="s">
        <v>54</v>
      </c>
      <c r="I399" t="s">
        <v>1790</v>
      </c>
      <c r="L399" t="s">
        <v>128</v>
      </c>
      <c r="Q399" t="s">
        <v>1791</v>
      </c>
      <c r="R399" t="s">
        <v>58</v>
      </c>
      <c r="T399" t="s">
        <v>1792</v>
      </c>
      <c r="U399">
        <v>43831</v>
      </c>
      <c r="Z399">
        <v>6</v>
      </c>
      <c r="AA399" t="s">
        <v>60</v>
      </c>
      <c r="AB399" t="s">
        <v>60</v>
      </c>
      <c r="AF399" t="s">
        <v>61</v>
      </c>
      <c r="AG399">
        <v>43831</v>
      </c>
      <c r="AH399" t="s">
        <v>62</v>
      </c>
      <c r="AJ399">
        <v>43831</v>
      </c>
      <c r="AM399">
        <v>12</v>
      </c>
      <c r="AN399" t="s">
        <v>1793</v>
      </c>
      <c r="AU399" t="s">
        <v>1794</v>
      </c>
      <c r="AV399">
        <v>967</v>
      </c>
      <c r="AY399" t="s">
        <v>1795</v>
      </c>
      <c r="AZ399" t="s">
        <v>1796</v>
      </c>
      <c r="BB399" t="s">
        <v>67</v>
      </c>
    </row>
    <row r="400" spans="1:54" x14ac:dyDescent="0.35">
      <c r="A400">
        <v>230</v>
      </c>
      <c r="B400" t="s">
        <v>7151</v>
      </c>
      <c r="C400" t="s">
        <v>7152</v>
      </c>
      <c r="D400">
        <v>2348668704</v>
      </c>
      <c r="G400" t="s">
        <v>54</v>
      </c>
      <c r="H400" t="s">
        <v>1803</v>
      </c>
      <c r="I400" t="s">
        <v>1804</v>
      </c>
      <c r="L400" t="s">
        <v>636</v>
      </c>
      <c r="Q400" t="s">
        <v>1805</v>
      </c>
      <c r="R400" t="s">
        <v>58</v>
      </c>
      <c r="T400" t="s">
        <v>1806</v>
      </c>
      <c r="Z400">
        <v>1</v>
      </c>
      <c r="AA400" t="s">
        <v>60</v>
      </c>
      <c r="AB400" t="s">
        <v>60</v>
      </c>
      <c r="AF400" t="s">
        <v>603</v>
      </c>
      <c r="AH400" t="s">
        <v>639</v>
      </c>
      <c r="AJ400">
        <v>43831</v>
      </c>
      <c r="AM400">
        <v>12</v>
      </c>
      <c r="AN400" t="s">
        <v>1807</v>
      </c>
      <c r="AU400" t="s">
        <v>1808</v>
      </c>
      <c r="AY400" t="s">
        <v>1809</v>
      </c>
      <c r="AZ400" t="s">
        <v>1810</v>
      </c>
      <c r="BB400" t="s">
        <v>67</v>
      </c>
    </row>
    <row r="401" spans="1:54" x14ac:dyDescent="0.35">
      <c r="A401">
        <v>234</v>
      </c>
      <c r="B401" t="s">
        <v>7155</v>
      </c>
      <c r="C401" t="s">
        <v>7156</v>
      </c>
      <c r="D401">
        <v>2473390494</v>
      </c>
      <c r="G401" t="s">
        <v>54</v>
      </c>
      <c r="K401" t="s">
        <v>1818</v>
      </c>
      <c r="L401" t="s">
        <v>128</v>
      </c>
      <c r="Q401" t="s">
        <v>1819</v>
      </c>
      <c r="R401" t="s">
        <v>58</v>
      </c>
      <c r="T401" t="s">
        <v>1820</v>
      </c>
      <c r="U401">
        <v>43831</v>
      </c>
      <c r="Z401">
        <v>24</v>
      </c>
      <c r="AA401" t="s">
        <v>60</v>
      </c>
      <c r="AB401" t="s">
        <v>60</v>
      </c>
      <c r="AF401" t="s">
        <v>61</v>
      </c>
      <c r="AG401">
        <v>43831</v>
      </c>
      <c r="AH401" t="s">
        <v>62</v>
      </c>
      <c r="AJ401">
        <v>43831</v>
      </c>
      <c r="AM401">
        <v>12</v>
      </c>
      <c r="AN401" t="s">
        <v>1821</v>
      </c>
      <c r="AU401" t="s">
        <v>1822</v>
      </c>
      <c r="AV401">
        <v>4175</v>
      </c>
      <c r="AY401" t="s">
        <v>1823</v>
      </c>
      <c r="AZ401" t="s">
        <v>1824</v>
      </c>
      <c r="BB401" t="s">
        <v>67</v>
      </c>
    </row>
    <row r="402" spans="1:54" x14ac:dyDescent="0.35">
      <c r="A402">
        <v>237</v>
      </c>
      <c r="B402" t="s">
        <v>7157</v>
      </c>
      <c r="C402" t="s">
        <v>7158</v>
      </c>
      <c r="D402">
        <v>2391784281</v>
      </c>
      <c r="G402" t="s">
        <v>54</v>
      </c>
      <c r="I402" t="s">
        <v>1825</v>
      </c>
      <c r="L402" t="s">
        <v>128</v>
      </c>
      <c r="Q402" t="s">
        <v>1826</v>
      </c>
      <c r="R402" t="s">
        <v>58</v>
      </c>
      <c r="T402" t="s">
        <v>1827</v>
      </c>
      <c r="U402">
        <v>43831</v>
      </c>
      <c r="Z402">
        <v>8</v>
      </c>
      <c r="AA402" t="s">
        <v>60</v>
      </c>
      <c r="AB402" t="s">
        <v>60</v>
      </c>
      <c r="AF402" t="s">
        <v>61</v>
      </c>
      <c r="AG402">
        <v>43831</v>
      </c>
      <c r="AH402" t="s">
        <v>62</v>
      </c>
      <c r="AJ402">
        <v>43831</v>
      </c>
      <c r="AM402">
        <v>12</v>
      </c>
      <c r="AN402" t="s">
        <v>1828</v>
      </c>
      <c r="AU402" t="s">
        <v>1829</v>
      </c>
      <c r="AV402">
        <v>1248</v>
      </c>
      <c r="AY402" t="s">
        <v>1830</v>
      </c>
      <c r="AZ402" t="s">
        <v>1831</v>
      </c>
      <c r="BB402" t="s">
        <v>67</v>
      </c>
    </row>
    <row r="403" spans="1:54" x14ac:dyDescent="0.35">
      <c r="A403">
        <v>238</v>
      </c>
      <c r="B403" t="s">
        <v>7159</v>
      </c>
      <c r="C403" t="s">
        <v>7160</v>
      </c>
      <c r="D403">
        <v>2440938762</v>
      </c>
      <c r="G403" t="s">
        <v>54</v>
      </c>
      <c r="H403" t="s">
        <v>1832</v>
      </c>
      <c r="I403" t="s">
        <v>1833</v>
      </c>
      <c r="L403" t="s">
        <v>1834</v>
      </c>
      <c r="Q403" t="s">
        <v>1835</v>
      </c>
      <c r="R403" t="s">
        <v>58</v>
      </c>
      <c r="Y403" t="s">
        <v>153</v>
      </c>
      <c r="AA403" t="s">
        <v>60</v>
      </c>
      <c r="AB403" t="s">
        <v>60</v>
      </c>
      <c r="AF403" t="s">
        <v>368</v>
      </c>
      <c r="AH403" t="s">
        <v>499</v>
      </c>
      <c r="AJ403">
        <v>43831</v>
      </c>
      <c r="AM403">
        <v>245</v>
      </c>
      <c r="AN403" t="s">
        <v>1836</v>
      </c>
      <c r="AV403">
        <v>1</v>
      </c>
      <c r="AY403" t="s">
        <v>1837</v>
      </c>
      <c r="BB403" t="s">
        <v>78</v>
      </c>
    </row>
    <row r="404" spans="1:54" x14ac:dyDescent="0.35">
      <c r="A404">
        <v>240</v>
      </c>
      <c r="B404" t="s">
        <v>7161</v>
      </c>
      <c r="C404" t="s">
        <v>7162</v>
      </c>
      <c r="D404">
        <v>2406249600</v>
      </c>
      <c r="G404" t="s">
        <v>54</v>
      </c>
      <c r="I404" t="s">
        <v>1838</v>
      </c>
      <c r="L404" t="s">
        <v>128</v>
      </c>
      <c r="Q404" t="s">
        <v>1839</v>
      </c>
      <c r="R404" t="s">
        <v>58</v>
      </c>
      <c r="T404" t="s">
        <v>1840</v>
      </c>
      <c r="U404">
        <v>43831</v>
      </c>
      <c r="Z404">
        <v>10</v>
      </c>
      <c r="AA404" t="s">
        <v>60</v>
      </c>
      <c r="AB404" t="s">
        <v>60</v>
      </c>
      <c r="AF404" t="s">
        <v>61</v>
      </c>
      <c r="AG404">
        <v>43831</v>
      </c>
      <c r="AH404" t="s">
        <v>62</v>
      </c>
      <c r="AJ404">
        <v>43831</v>
      </c>
      <c r="AM404">
        <v>12</v>
      </c>
      <c r="AN404" t="s">
        <v>1841</v>
      </c>
      <c r="AU404" t="s">
        <v>1842</v>
      </c>
      <c r="AV404">
        <v>1637</v>
      </c>
      <c r="AY404" t="s">
        <v>1843</v>
      </c>
      <c r="AZ404" t="s">
        <v>1844</v>
      </c>
      <c r="BB404" t="s">
        <v>67</v>
      </c>
    </row>
    <row r="405" spans="1:54" x14ac:dyDescent="0.35">
      <c r="A405">
        <v>250</v>
      </c>
      <c r="B405" t="s">
        <v>7169</v>
      </c>
      <c r="C405" t="s">
        <v>7170</v>
      </c>
      <c r="D405">
        <v>2397659118</v>
      </c>
      <c r="E405">
        <v>32354841</v>
      </c>
      <c r="G405" t="s">
        <v>54</v>
      </c>
      <c r="I405" t="s">
        <v>1867</v>
      </c>
      <c r="M405" t="s">
        <v>1868</v>
      </c>
      <c r="N405" t="s">
        <v>1869</v>
      </c>
      <c r="O405" t="s">
        <v>1870</v>
      </c>
      <c r="P405" t="s">
        <v>1869</v>
      </c>
      <c r="Q405" t="s">
        <v>1871</v>
      </c>
      <c r="R405" t="s">
        <v>1872</v>
      </c>
      <c r="S405" t="s">
        <v>1873</v>
      </c>
      <c r="T405" t="s">
        <v>1874</v>
      </c>
      <c r="W405" t="s">
        <v>958</v>
      </c>
      <c r="Z405">
        <v>6496</v>
      </c>
      <c r="AA405" t="s">
        <v>60</v>
      </c>
      <c r="AB405" t="s">
        <v>60</v>
      </c>
      <c r="AC405" t="s">
        <v>959</v>
      </c>
      <c r="AE405" t="s">
        <v>1875</v>
      </c>
      <c r="AH405" t="s">
        <v>1876</v>
      </c>
      <c r="AI405" t="s">
        <v>155</v>
      </c>
      <c r="AJ405">
        <v>43831</v>
      </c>
      <c r="AK405" t="s">
        <v>500</v>
      </c>
      <c r="AM405">
        <v>368</v>
      </c>
      <c r="AN405" t="s">
        <v>1877</v>
      </c>
      <c r="AO405" t="s">
        <v>1878</v>
      </c>
      <c r="AU405" t="s">
        <v>964</v>
      </c>
      <c r="AV405">
        <v>1239</v>
      </c>
      <c r="AY405" t="s">
        <v>965</v>
      </c>
      <c r="BB405" t="s">
        <v>78</v>
      </c>
    </row>
    <row r="406" spans="1:54" x14ac:dyDescent="0.35">
      <c r="A406">
        <v>257</v>
      </c>
      <c r="B406" t="s">
        <v>7175</v>
      </c>
      <c r="C406" t="s">
        <v>7176</v>
      </c>
      <c r="D406">
        <v>2443134930</v>
      </c>
      <c r="G406" t="s">
        <v>54</v>
      </c>
      <c r="I406" t="s">
        <v>1894</v>
      </c>
      <c r="L406" t="s">
        <v>128</v>
      </c>
      <c r="Q406" t="s">
        <v>1895</v>
      </c>
      <c r="R406" t="s">
        <v>58</v>
      </c>
      <c r="T406" t="s">
        <v>1896</v>
      </c>
      <c r="U406">
        <v>43831</v>
      </c>
      <c r="Z406">
        <v>9</v>
      </c>
      <c r="AA406" t="s">
        <v>60</v>
      </c>
      <c r="AB406" t="s">
        <v>60</v>
      </c>
      <c r="AF406" t="s">
        <v>61</v>
      </c>
      <c r="AG406">
        <v>43831</v>
      </c>
      <c r="AH406" t="s">
        <v>1897</v>
      </c>
      <c r="AJ406">
        <v>43831</v>
      </c>
      <c r="AM406">
        <v>11</v>
      </c>
      <c r="AN406" t="s">
        <v>1898</v>
      </c>
      <c r="AU406" t="s">
        <v>1899</v>
      </c>
      <c r="AV406">
        <v>627</v>
      </c>
      <c r="AY406" t="s">
        <v>1900</v>
      </c>
      <c r="AZ406" t="s">
        <v>1901</v>
      </c>
      <c r="BB406" t="s">
        <v>67</v>
      </c>
    </row>
    <row r="407" spans="1:54" x14ac:dyDescent="0.35">
      <c r="A407">
        <v>260</v>
      </c>
      <c r="B407" t="s">
        <v>7179</v>
      </c>
      <c r="C407" t="s">
        <v>7180</v>
      </c>
      <c r="D407">
        <v>2431151161</v>
      </c>
      <c r="G407" t="s">
        <v>54</v>
      </c>
      <c r="I407" t="s">
        <v>1912</v>
      </c>
      <c r="L407" t="s">
        <v>128</v>
      </c>
      <c r="Q407" t="s">
        <v>1913</v>
      </c>
      <c r="R407" t="s">
        <v>58</v>
      </c>
      <c r="T407" t="s">
        <v>1439</v>
      </c>
      <c r="U407">
        <v>43831</v>
      </c>
      <c r="Z407">
        <v>15</v>
      </c>
      <c r="AA407" t="s">
        <v>60</v>
      </c>
      <c r="AB407" t="s">
        <v>60</v>
      </c>
      <c r="AF407" t="s">
        <v>61</v>
      </c>
      <c r="AG407">
        <v>43831</v>
      </c>
      <c r="AH407" t="s">
        <v>62</v>
      </c>
      <c r="AJ407">
        <v>43831</v>
      </c>
      <c r="AM407">
        <v>12</v>
      </c>
      <c r="AN407" t="s">
        <v>1914</v>
      </c>
      <c r="AU407" t="s">
        <v>1915</v>
      </c>
      <c r="AV407">
        <v>2491</v>
      </c>
      <c r="AY407" t="s">
        <v>1916</v>
      </c>
      <c r="AZ407" t="s">
        <v>1917</v>
      </c>
      <c r="BB407" t="s">
        <v>67</v>
      </c>
    </row>
    <row r="408" spans="1:54" x14ac:dyDescent="0.35">
      <c r="A408">
        <v>263</v>
      </c>
      <c r="B408" t="s">
        <v>7181</v>
      </c>
      <c r="C408" t="s">
        <v>7182</v>
      </c>
      <c r="D408">
        <v>2446787835</v>
      </c>
      <c r="G408" t="s">
        <v>194</v>
      </c>
      <c r="I408" t="s">
        <v>1918</v>
      </c>
      <c r="L408" t="s">
        <v>227</v>
      </c>
      <c r="R408" t="s">
        <v>197</v>
      </c>
      <c r="X408" t="s">
        <v>1919</v>
      </c>
      <c r="AA408" t="s">
        <v>60</v>
      </c>
      <c r="AB408" t="s">
        <v>60</v>
      </c>
      <c r="AF408" t="s">
        <v>207</v>
      </c>
      <c r="AH408" t="s">
        <v>1920</v>
      </c>
      <c r="AJ408">
        <v>43831</v>
      </c>
      <c r="AN408" t="s">
        <v>1921</v>
      </c>
      <c r="AP408" t="s">
        <v>1922</v>
      </c>
      <c r="AQ408" t="s">
        <v>1922</v>
      </c>
      <c r="AT408" t="s">
        <v>1922</v>
      </c>
      <c r="AW408" t="s">
        <v>1922</v>
      </c>
      <c r="AY408" t="s">
        <v>1923</v>
      </c>
      <c r="BB408" t="s">
        <v>203</v>
      </c>
    </row>
    <row r="409" spans="1:54" x14ac:dyDescent="0.35">
      <c r="A409">
        <v>278</v>
      </c>
      <c r="B409" t="s">
        <v>7193</v>
      </c>
      <c r="C409" t="s">
        <v>7194</v>
      </c>
      <c r="D409">
        <v>2414518294</v>
      </c>
      <c r="G409" t="s">
        <v>54</v>
      </c>
      <c r="H409" t="s">
        <v>1967</v>
      </c>
      <c r="I409" t="s">
        <v>1968</v>
      </c>
      <c r="L409" t="s">
        <v>687</v>
      </c>
      <c r="Q409" t="s">
        <v>1969</v>
      </c>
      <c r="R409" t="s">
        <v>58</v>
      </c>
      <c r="U409">
        <v>43831</v>
      </c>
      <c r="Y409" t="s">
        <v>120</v>
      </c>
      <c r="Z409">
        <v>4</v>
      </c>
      <c r="AA409" t="s">
        <v>60</v>
      </c>
      <c r="AB409" t="s">
        <v>60</v>
      </c>
      <c r="AE409" t="s">
        <v>1970</v>
      </c>
      <c r="AF409" t="s">
        <v>122</v>
      </c>
      <c r="AG409">
        <v>43831</v>
      </c>
      <c r="AH409" t="s">
        <v>123</v>
      </c>
      <c r="AJ409">
        <v>43831</v>
      </c>
      <c r="AM409">
        <v>14</v>
      </c>
      <c r="AN409" t="s">
        <v>1971</v>
      </c>
      <c r="AU409" t="s">
        <v>1972</v>
      </c>
      <c r="AV409">
        <v>1325</v>
      </c>
      <c r="AY409" t="s">
        <v>1973</v>
      </c>
      <c r="BB409" t="s">
        <v>67</v>
      </c>
    </row>
    <row r="410" spans="1:54" x14ac:dyDescent="0.35">
      <c r="A410">
        <v>283</v>
      </c>
      <c r="B410" t="s">
        <v>7199</v>
      </c>
      <c r="C410" t="s">
        <v>7200</v>
      </c>
      <c r="D410">
        <v>2440332990</v>
      </c>
      <c r="G410" t="s">
        <v>54</v>
      </c>
      <c r="I410" t="s">
        <v>1988</v>
      </c>
      <c r="L410" t="s">
        <v>128</v>
      </c>
      <c r="Q410" t="s">
        <v>1989</v>
      </c>
      <c r="R410" t="s">
        <v>58</v>
      </c>
      <c r="T410" t="s">
        <v>1990</v>
      </c>
      <c r="U410">
        <v>43831</v>
      </c>
      <c r="Z410">
        <v>17</v>
      </c>
      <c r="AA410" t="s">
        <v>60</v>
      </c>
      <c r="AB410" t="s">
        <v>60</v>
      </c>
      <c r="AF410" t="s">
        <v>61</v>
      </c>
      <c r="AG410">
        <v>43831</v>
      </c>
      <c r="AH410" t="s">
        <v>62</v>
      </c>
      <c r="AJ410">
        <v>43831</v>
      </c>
      <c r="AM410">
        <v>12</v>
      </c>
      <c r="AN410" t="s">
        <v>1991</v>
      </c>
      <c r="AU410" t="s">
        <v>1992</v>
      </c>
      <c r="AV410">
        <v>2837</v>
      </c>
      <c r="AY410" t="s">
        <v>1993</v>
      </c>
      <c r="AZ410" t="s">
        <v>1994</v>
      </c>
      <c r="BB410" t="s">
        <v>67</v>
      </c>
    </row>
    <row r="411" spans="1:54" x14ac:dyDescent="0.35">
      <c r="A411">
        <v>288</v>
      </c>
      <c r="B411" t="s">
        <v>7209</v>
      </c>
      <c r="C411" t="s">
        <v>7210</v>
      </c>
      <c r="D411">
        <v>2380529997</v>
      </c>
      <c r="G411" t="s">
        <v>54</v>
      </c>
      <c r="I411" t="s">
        <v>2026</v>
      </c>
      <c r="L411" t="s">
        <v>128</v>
      </c>
      <c r="Q411" t="s">
        <v>2027</v>
      </c>
      <c r="R411" t="s">
        <v>58</v>
      </c>
      <c r="T411" t="s">
        <v>1792</v>
      </c>
      <c r="U411">
        <v>43831</v>
      </c>
      <c r="Z411">
        <v>6</v>
      </c>
      <c r="AA411" t="s">
        <v>60</v>
      </c>
      <c r="AB411" t="s">
        <v>60</v>
      </c>
      <c r="AF411" t="s">
        <v>61</v>
      </c>
      <c r="AG411">
        <v>43831</v>
      </c>
      <c r="AH411" t="s">
        <v>62</v>
      </c>
      <c r="AJ411">
        <v>43831</v>
      </c>
      <c r="AM411">
        <v>12</v>
      </c>
      <c r="AN411" t="s">
        <v>2028</v>
      </c>
      <c r="AU411" t="s">
        <v>2029</v>
      </c>
      <c r="AV411">
        <v>966</v>
      </c>
      <c r="AY411" t="s">
        <v>2030</v>
      </c>
      <c r="AZ411" t="s">
        <v>2031</v>
      </c>
      <c r="BB411" t="s">
        <v>67</v>
      </c>
    </row>
    <row r="412" spans="1:54" x14ac:dyDescent="0.35">
      <c r="A412">
        <v>289</v>
      </c>
      <c r="B412" t="s">
        <v>7211</v>
      </c>
      <c r="C412" t="s">
        <v>7212</v>
      </c>
      <c r="D412">
        <v>2474283644</v>
      </c>
      <c r="G412" t="s">
        <v>68</v>
      </c>
      <c r="I412" t="s">
        <v>278</v>
      </c>
      <c r="K412" t="s">
        <v>2032</v>
      </c>
      <c r="L412" t="s">
        <v>2033</v>
      </c>
      <c r="R412" t="s">
        <v>281</v>
      </c>
      <c r="Y412" t="s">
        <v>2034</v>
      </c>
      <c r="Z412">
        <v>12</v>
      </c>
      <c r="AA412" t="s">
        <v>60</v>
      </c>
      <c r="AB412" t="s">
        <v>60</v>
      </c>
      <c r="AE412" t="s">
        <v>2035</v>
      </c>
      <c r="AF412" t="s">
        <v>2036</v>
      </c>
      <c r="AH412" t="s">
        <v>2037</v>
      </c>
      <c r="AJ412">
        <v>43831</v>
      </c>
      <c r="AM412">
        <v>61</v>
      </c>
      <c r="AN412" t="s">
        <v>2038</v>
      </c>
      <c r="AV412">
        <v>30</v>
      </c>
      <c r="AY412" t="s">
        <v>2039</v>
      </c>
      <c r="BB412" t="s">
        <v>78</v>
      </c>
    </row>
    <row r="413" spans="1:54" x14ac:dyDescent="0.35">
      <c r="A413">
        <v>291</v>
      </c>
      <c r="B413" t="s">
        <v>7215</v>
      </c>
      <c r="C413" t="s">
        <v>7216</v>
      </c>
      <c r="D413">
        <v>2449974791</v>
      </c>
      <c r="G413" t="s">
        <v>373</v>
      </c>
      <c r="I413" t="s">
        <v>2050</v>
      </c>
      <c r="L413" t="s">
        <v>658</v>
      </c>
      <c r="Q413" t="s">
        <v>2051</v>
      </c>
      <c r="R413" t="s">
        <v>58</v>
      </c>
      <c r="T413" t="s">
        <v>2052</v>
      </c>
      <c r="AA413" t="s">
        <v>60</v>
      </c>
      <c r="AB413" t="s">
        <v>60</v>
      </c>
      <c r="AF413" t="s">
        <v>603</v>
      </c>
      <c r="AH413" t="s">
        <v>661</v>
      </c>
      <c r="AJ413">
        <v>43831</v>
      </c>
      <c r="AN413" t="s">
        <v>2053</v>
      </c>
      <c r="AU413" t="s">
        <v>2054</v>
      </c>
      <c r="AY413" t="s">
        <v>2055</v>
      </c>
      <c r="AZ413" t="s">
        <v>2056</v>
      </c>
      <c r="BB413" t="s">
        <v>67</v>
      </c>
    </row>
    <row r="414" spans="1:54" x14ac:dyDescent="0.35">
      <c r="A414">
        <v>307</v>
      </c>
      <c r="B414" t="s">
        <v>7227</v>
      </c>
      <c r="C414" t="s">
        <v>7228</v>
      </c>
      <c r="D414">
        <v>2440240490</v>
      </c>
      <c r="G414" t="s">
        <v>54</v>
      </c>
      <c r="I414" t="s">
        <v>2098</v>
      </c>
      <c r="L414" t="s">
        <v>128</v>
      </c>
      <c r="Q414" t="s">
        <v>2099</v>
      </c>
      <c r="R414" t="s">
        <v>58</v>
      </c>
      <c r="T414" t="s">
        <v>1734</v>
      </c>
      <c r="U414">
        <v>43831</v>
      </c>
      <c r="Z414">
        <v>17</v>
      </c>
      <c r="AA414" t="s">
        <v>60</v>
      </c>
      <c r="AB414" t="s">
        <v>60</v>
      </c>
      <c r="AF414" t="s">
        <v>61</v>
      </c>
      <c r="AG414">
        <v>43831</v>
      </c>
      <c r="AH414" t="s">
        <v>62</v>
      </c>
      <c r="AJ414">
        <v>43831</v>
      </c>
      <c r="AM414">
        <v>12</v>
      </c>
      <c r="AN414" t="s">
        <v>2100</v>
      </c>
      <c r="AU414" t="s">
        <v>2101</v>
      </c>
      <c r="AV414">
        <v>2823</v>
      </c>
      <c r="AY414" t="s">
        <v>2102</v>
      </c>
      <c r="AZ414" t="s">
        <v>2103</v>
      </c>
      <c r="BB414" t="s">
        <v>67</v>
      </c>
    </row>
    <row r="415" spans="1:54" x14ac:dyDescent="0.35">
      <c r="A415">
        <v>309</v>
      </c>
      <c r="B415" t="s">
        <v>7231</v>
      </c>
      <c r="C415" t="s">
        <v>7232</v>
      </c>
      <c r="D415">
        <v>2464550109</v>
      </c>
      <c r="G415" t="s">
        <v>54</v>
      </c>
      <c r="H415" t="s">
        <v>2110</v>
      </c>
      <c r="I415" t="s">
        <v>2111</v>
      </c>
      <c r="L415" t="s">
        <v>687</v>
      </c>
      <c r="Q415" t="s">
        <v>2112</v>
      </c>
      <c r="R415" t="s">
        <v>58</v>
      </c>
      <c r="U415">
        <v>43831</v>
      </c>
      <c r="Y415" t="s">
        <v>120</v>
      </c>
      <c r="Z415">
        <v>11</v>
      </c>
      <c r="AA415" t="s">
        <v>60</v>
      </c>
      <c r="AB415" t="s">
        <v>60</v>
      </c>
      <c r="AE415" t="s">
        <v>2113</v>
      </c>
      <c r="AF415" t="s">
        <v>122</v>
      </c>
      <c r="AG415">
        <v>43831</v>
      </c>
      <c r="AH415" t="s">
        <v>123</v>
      </c>
      <c r="AJ415">
        <v>43831</v>
      </c>
      <c r="AM415">
        <v>14</v>
      </c>
      <c r="AN415" t="s">
        <v>2114</v>
      </c>
      <c r="AU415" t="s">
        <v>2115</v>
      </c>
      <c r="AV415">
        <v>4253</v>
      </c>
      <c r="AY415" t="s">
        <v>2116</v>
      </c>
      <c r="BB415" t="s">
        <v>67</v>
      </c>
    </row>
    <row r="416" spans="1:54" x14ac:dyDescent="0.35">
      <c r="A416">
        <v>311</v>
      </c>
      <c r="B416" t="s">
        <v>7233</v>
      </c>
      <c r="C416" t="s">
        <v>7234</v>
      </c>
      <c r="D416">
        <v>2425834445</v>
      </c>
      <c r="G416" t="s">
        <v>54</v>
      </c>
      <c r="H416" t="s">
        <v>2117</v>
      </c>
      <c r="I416" t="s">
        <v>2118</v>
      </c>
      <c r="L416" t="s">
        <v>687</v>
      </c>
      <c r="Q416" t="s">
        <v>2119</v>
      </c>
      <c r="R416" t="s">
        <v>58</v>
      </c>
      <c r="U416">
        <v>43831</v>
      </c>
      <c r="Y416" t="s">
        <v>120</v>
      </c>
      <c r="Z416">
        <v>7</v>
      </c>
      <c r="AA416" t="s">
        <v>60</v>
      </c>
      <c r="AB416" t="s">
        <v>60</v>
      </c>
      <c r="AE416" t="s">
        <v>2120</v>
      </c>
      <c r="AF416" t="s">
        <v>122</v>
      </c>
      <c r="AG416">
        <v>43831</v>
      </c>
      <c r="AH416" t="s">
        <v>123</v>
      </c>
      <c r="AJ416">
        <v>43831</v>
      </c>
      <c r="AM416">
        <v>14</v>
      </c>
      <c r="AN416" t="s">
        <v>2121</v>
      </c>
      <c r="AU416" t="s">
        <v>2122</v>
      </c>
      <c r="AV416">
        <v>2313</v>
      </c>
      <c r="AY416" t="s">
        <v>2123</v>
      </c>
      <c r="BB416" t="s">
        <v>67</v>
      </c>
    </row>
    <row r="417" spans="1:54" x14ac:dyDescent="0.35">
      <c r="A417">
        <v>313</v>
      </c>
      <c r="B417" t="s">
        <v>7237</v>
      </c>
      <c r="C417" t="s">
        <v>7238</v>
      </c>
      <c r="D417">
        <v>2384149599</v>
      </c>
      <c r="G417" t="s">
        <v>68</v>
      </c>
      <c r="I417" t="s">
        <v>278</v>
      </c>
      <c r="K417" t="s">
        <v>271</v>
      </c>
      <c r="L417" t="s">
        <v>2131</v>
      </c>
      <c r="R417" t="s">
        <v>72</v>
      </c>
      <c r="Y417" t="s">
        <v>2132</v>
      </c>
      <c r="AA417" t="s">
        <v>60</v>
      </c>
      <c r="AB417" t="s">
        <v>60</v>
      </c>
      <c r="AE417">
        <v>27</v>
      </c>
      <c r="AF417" t="s">
        <v>2133</v>
      </c>
      <c r="AH417" t="s">
        <v>2134</v>
      </c>
      <c r="AJ417">
        <v>43831</v>
      </c>
      <c r="AN417" t="s">
        <v>2135</v>
      </c>
      <c r="AV417">
        <v>27</v>
      </c>
      <c r="AY417" t="s">
        <v>2136</v>
      </c>
      <c r="BB417" t="s">
        <v>78</v>
      </c>
    </row>
    <row r="418" spans="1:54" x14ac:dyDescent="0.35">
      <c r="A418">
        <v>314</v>
      </c>
      <c r="B418" t="s">
        <v>7239</v>
      </c>
      <c r="C418" t="s">
        <v>7240</v>
      </c>
      <c r="D418">
        <v>2396945051</v>
      </c>
      <c r="G418" t="s">
        <v>54</v>
      </c>
      <c r="K418" t="s">
        <v>271</v>
      </c>
      <c r="L418" t="s">
        <v>2137</v>
      </c>
      <c r="Q418" t="s">
        <v>1871</v>
      </c>
      <c r="R418" t="s">
        <v>58</v>
      </c>
      <c r="Y418" t="s">
        <v>2138</v>
      </c>
      <c r="Z418">
        <v>6496</v>
      </c>
      <c r="AA418" t="s">
        <v>60</v>
      </c>
      <c r="AB418" t="s">
        <v>60</v>
      </c>
      <c r="AE418" t="s">
        <v>1875</v>
      </c>
      <c r="AF418" t="s">
        <v>603</v>
      </c>
      <c r="AH418" t="s">
        <v>2139</v>
      </c>
      <c r="AJ418">
        <v>43831</v>
      </c>
      <c r="AM418">
        <v>368</v>
      </c>
      <c r="AN418" t="s">
        <v>2140</v>
      </c>
      <c r="AV418">
        <v>1239</v>
      </c>
      <c r="AY418" t="s">
        <v>2141</v>
      </c>
      <c r="BB418" t="s">
        <v>78</v>
      </c>
    </row>
    <row r="419" spans="1:54" x14ac:dyDescent="0.35">
      <c r="A419">
        <v>318</v>
      </c>
      <c r="B419" t="s">
        <v>7243</v>
      </c>
      <c r="C419" t="s">
        <v>7244</v>
      </c>
      <c r="D419">
        <v>2446391185</v>
      </c>
      <c r="G419" t="s">
        <v>54</v>
      </c>
      <c r="H419" t="s">
        <v>2150</v>
      </c>
      <c r="I419" t="s">
        <v>2151</v>
      </c>
      <c r="L419" t="s">
        <v>1073</v>
      </c>
      <c r="Q419" t="s">
        <v>2152</v>
      </c>
      <c r="R419" t="s">
        <v>58</v>
      </c>
      <c r="T419" t="s">
        <v>2153</v>
      </c>
      <c r="Y419" t="s">
        <v>2154</v>
      </c>
      <c r="Z419">
        <v>9</v>
      </c>
      <c r="AA419" t="s">
        <v>60</v>
      </c>
      <c r="AB419" t="s">
        <v>60</v>
      </c>
      <c r="AF419" t="s">
        <v>603</v>
      </c>
      <c r="AH419" t="s">
        <v>2155</v>
      </c>
      <c r="AJ419">
        <v>43831</v>
      </c>
      <c r="AM419">
        <v>125</v>
      </c>
      <c r="AN419" t="s">
        <v>2156</v>
      </c>
      <c r="AU419" t="s">
        <v>2157</v>
      </c>
      <c r="AY419" t="s">
        <v>2158</v>
      </c>
      <c r="AZ419" t="s">
        <v>2159</v>
      </c>
      <c r="BB419" t="s">
        <v>78</v>
      </c>
    </row>
    <row r="420" spans="1:54" x14ac:dyDescent="0.35">
      <c r="A420">
        <v>322</v>
      </c>
      <c r="B420" t="s">
        <v>7247</v>
      </c>
      <c r="C420" t="s">
        <v>7248</v>
      </c>
      <c r="D420">
        <v>2424043423</v>
      </c>
      <c r="G420" t="s">
        <v>54</v>
      </c>
      <c r="H420" t="s">
        <v>2170</v>
      </c>
      <c r="I420" t="s">
        <v>2171</v>
      </c>
      <c r="K420" t="s">
        <v>2172</v>
      </c>
      <c r="L420" t="s">
        <v>687</v>
      </c>
      <c r="Q420" t="s">
        <v>2173</v>
      </c>
      <c r="R420" t="s">
        <v>58</v>
      </c>
      <c r="U420">
        <v>43831</v>
      </c>
      <c r="Y420" t="s">
        <v>120</v>
      </c>
      <c r="Z420">
        <v>7</v>
      </c>
      <c r="AA420" t="s">
        <v>60</v>
      </c>
      <c r="AB420" t="s">
        <v>60</v>
      </c>
      <c r="AE420" t="s">
        <v>2174</v>
      </c>
      <c r="AF420" t="s">
        <v>122</v>
      </c>
      <c r="AG420">
        <v>43831</v>
      </c>
      <c r="AH420" t="s">
        <v>123</v>
      </c>
      <c r="AJ420">
        <v>43831</v>
      </c>
      <c r="AM420">
        <v>14</v>
      </c>
      <c r="AN420" t="s">
        <v>2175</v>
      </c>
      <c r="AU420" t="s">
        <v>2176</v>
      </c>
      <c r="AV420">
        <v>2235</v>
      </c>
      <c r="AY420" t="s">
        <v>2177</v>
      </c>
      <c r="BB420" t="s">
        <v>67</v>
      </c>
    </row>
    <row r="421" spans="1:54" x14ac:dyDescent="0.35">
      <c r="A421">
        <v>327</v>
      </c>
      <c r="B421" t="s">
        <v>7251</v>
      </c>
      <c r="C421" t="s">
        <v>7252</v>
      </c>
      <c r="D421">
        <v>2437058637</v>
      </c>
      <c r="G421" t="s">
        <v>54</v>
      </c>
      <c r="I421" t="s">
        <v>2190</v>
      </c>
      <c r="L421" t="s">
        <v>128</v>
      </c>
      <c r="Q421" t="s">
        <v>2191</v>
      </c>
      <c r="R421" t="s">
        <v>58</v>
      </c>
      <c r="T421" t="s">
        <v>678</v>
      </c>
      <c r="U421">
        <v>43831</v>
      </c>
      <c r="Z421">
        <v>17</v>
      </c>
      <c r="AA421" t="s">
        <v>60</v>
      </c>
      <c r="AB421" t="s">
        <v>60</v>
      </c>
      <c r="AF421" t="s">
        <v>61</v>
      </c>
      <c r="AG421">
        <v>43831</v>
      </c>
      <c r="AH421" t="s">
        <v>62</v>
      </c>
      <c r="AJ421">
        <v>43831</v>
      </c>
      <c r="AM421">
        <v>12</v>
      </c>
      <c r="AN421" t="s">
        <v>2192</v>
      </c>
      <c r="AU421" t="s">
        <v>2193</v>
      </c>
      <c r="AV421">
        <v>2714</v>
      </c>
      <c r="AY421" t="s">
        <v>2194</v>
      </c>
      <c r="AZ421" t="s">
        <v>2195</v>
      </c>
      <c r="BB421" t="s">
        <v>67</v>
      </c>
    </row>
    <row r="422" spans="1:54" x14ac:dyDescent="0.35">
      <c r="A422">
        <v>329</v>
      </c>
      <c r="B422" t="s">
        <v>7253</v>
      </c>
      <c r="C422" t="s">
        <v>7254</v>
      </c>
      <c r="D422">
        <v>2324915582</v>
      </c>
      <c r="E422">
        <v>31822019</v>
      </c>
      <c r="G422" t="s">
        <v>54</v>
      </c>
      <c r="I422" t="s">
        <v>2196</v>
      </c>
      <c r="N422" t="s">
        <v>2197</v>
      </c>
      <c r="O422" t="s">
        <v>2198</v>
      </c>
      <c r="P422" t="s">
        <v>2199</v>
      </c>
      <c r="Q422" t="s">
        <v>475</v>
      </c>
      <c r="R422" t="s">
        <v>58</v>
      </c>
      <c r="S422" t="s">
        <v>2200</v>
      </c>
      <c r="T422" t="s">
        <v>2201</v>
      </c>
      <c r="W422" t="s">
        <v>958</v>
      </c>
      <c r="Z422">
        <v>7798</v>
      </c>
      <c r="AA422" t="s">
        <v>60</v>
      </c>
      <c r="AB422" t="s">
        <v>60</v>
      </c>
      <c r="AC422" t="s">
        <v>2202</v>
      </c>
      <c r="AE422" t="s">
        <v>2203</v>
      </c>
      <c r="AH422" t="s">
        <v>103</v>
      </c>
      <c r="AI422" t="s">
        <v>155</v>
      </c>
      <c r="AJ422">
        <v>43831</v>
      </c>
      <c r="AK422" t="s">
        <v>2204</v>
      </c>
      <c r="AM422">
        <v>579</v>
      </c>
      <c r="AN422" t="s">
        <v>2205</v>
      </c>
      <c r="AO422" t="s">
        <v>2206</v>
      </c>
      <c r="AU422" t="s">
        <v>2207</v>
      </c>
      <c r="AV422">
        <v>233</v>
      </c>
      <c r="AX422" t="s">
        <v>2208</v>
      </c>
      <c r="AY422" t="s">
        <v>965</v>
      </c>
      <c r="BB422" t="s">
        <v>78</v>
      </c>
    </row>
    <row r="423" spans="1:54" x14ac:dyDescent="0.35">
      <c r="A423">
        <v>331</v>
      </c>
      <c r="B423" t="s">
        <v>7255</v>
      </c>
      <c r="C423" t="s">
        <v>7256</v>
      </c>
      <c r="D423">
        <v>2436337854</v>
      </c>
      <c r="G423" t="s">
        <v>288</v>
      </c>
      <c r="H423" t="s">
        <v>2209</v>
      </c>
      <c r="I423" t="s">
        <v>2210</v>
      </c>
      <c r="L423" t="s">
        <v>687</v>
      </c>
      <c r="Q423" t="s">
        <v>2211</v>
      </c>
      <c r="R423" t="s">
        <v>58</v>
      </c>
      <c r="T423" t="s">
        <v>678</v>
      </c>
      <c r="U423">
        <v>43831</v>
      </c>
      <c r="Y423" t="s">
        <v>690</v>
      </c>
      <c r="AA423" t="s">
        <v>60</v>
      </c>
      <c r="AB423" t="s">
        <v>60</v>
      </c>
      <c r="AE423" t="s">
        <v>2212</v>
      </c>
      <c r="AF423" t="s">
        <v>692</v>
      </c>
      <c r="AG423">
        <v>43831</v>
      </c>
      <c r="AH423" t="s">
        <v>693</v>
      </c>
      <c r="AJ423">
        <v>43831</v>
      </c>
      <c r="AN423" t="s">
        <v>2213</v>
      </c>
      <c r="AV423">
        <v>911</v>
      </c>
      <c r="AY423" t="s">
        <v>2214</v>
      </c>
      <c r="BB423" t="s">
        <v>67</v>
      </c>
    </row>
    <row r="424" spans="1:54" x14ac:dyDescent="0.35">
      <c r="A424">
        <v>348</v>
      </c>
      <c r="B424" t="s">
        <v>7264</v>
      </c>
      <c r="C424" t="s">
        <v>7265</v>
      </c>
      <c r="D424">
        <v>2492661140</v>
      </c>
      <c r="G424" t="s">
        <v>54</v>
      </c>
      <c r="I424" t="s">
        <v>2243</v>
      </c>
      <c r="L424" t="s">
        <v>2244</v>
      </c>
      <c r="Q424" t="s">
        <v>2245</v>
      </c>
      <c r="R424" t="s">
        <v>58</v>
      </c>
      <c r="Y424" t="s">
        <v>1429</v>
      </c>
      <c r="Z424">
        <v>13</v>
      </c>
      <c r="AA424" t="s">
        <v>60</v>
      </c>
      <c r="AB424" t="s">
        <v>60</v>
      </c>
      <c r="AE424" t="s">
        <v>2246</v>
      </c>
      <c r="AF424" t="s">
        <v>461</v>
      </c>
      <c r="AH424" t="s">
        <v>1431</v>
      </c>
      <c r="AJ424">
        <v>43831</v>
      </c>
      <c r="AM424">
        <v>33</v>
      </c>
      <c r="AN424" t="s">
        <v>2247</v>
      </c>
      <c r="AV424">
        <v>5787</v>
      </c>
      <c r="AY424" t="s">
        <v>2248</v>
      </c>
      <c r="AZ424" t="s">
        <v>2249</v>
      </c>
      <c r="BB424" t="s">
        <v>78</v>
      </c>
    </row>
    <row r="425" spans="1:54" x14ac:dyDescent="0.35">
      <c r="A425">
        <v>358</v>
      </c>
      <c r="B425" t="s">
        <v>7272</v>
      </c>
      <c r="C425" t="s">
        <v>7273</v>
      </c>
      <c r="D425">
        <v>2438802613</v>
      </c>
      <c r="G425" t="s">
        <v>54</v>
      </c>
      <c r="H425" t="s">
        <v>2272</v>
      </c>
      <c r="I425" t="s">
        <v>2273</v>
      </c>
      <c r="L425" t="s">
        <v>2274</v>
      </c>
      <c r="Q425" t="s">
        <v>2275</v>
      </c>
      <c r="R425" t="s">
        <v>58</v>
      </c>
      <c r="T425" t="s">
        <v>2276</v>
      </c>
      <c r="Y425" t="s">
        <v>2277</v>
      </c>
      <c r="Z425">
        <v>2</v>
      </c>
      <c r="AA425" t="s">
        <v>60</v>
      </c>
      <c r="AB425" t="s">
        <v>60</v>
      </c>
      <c r="AE425" t="s">
        <v>2278</v>
      </c>
      <c r="AF425" t="s">
        <v>256</v>
      </c>
      <c r="AH425" t="s">
        <v>2279</v>
      </c>
      <c r="AJ425">
        <v>43831</v>
      </c>
      <c r="AM425">
        <v>103</v>
      </c>
      <c r="AN425" t="s">
        <v>2280</v>
      </c>
      <c r="AU425" t="s">
        <v>2281</v>
      </c>
      <c r="AV425">
        <v>2103</v>
      </c>
      <c r="AY425" t="s">
        <v>2282</v>
      </c>
      <c r="AZ425" t="s">
        <v>2283</v>
      </c>
      <c r="BB425" t="s">
        <v>78</v>
      </c>
    </row>
    <row r="426" spans="1:54" x14ac:dyDescent="0.35">
      <c r="A426">
        <v>359</v>
      </c>
      <c r="B426" t="s">
        <v>7274</v>
      </c>
      <c r="C426" t="s">
        <v>7275</v>
      </c>
      <c r="D426">
        <v>2430058518</v>
      </c>
      <c r="G426" t="s">
        <v>54</v>
      </c>
      <c r="H426" t="s">
        <v>2284</v>
      </c>
      <c r="I426" t="s">
        <v>2285</v>
      </c>
      <c r="L426" t="s">
        <v>1073</v>
      </c>
      <c r="Q426" t="s">
        <v>2286</v>
      </c>
      <c r="R426" t="s">
        <v>58</v>
      </c>
      <c r="T426" t="s">
        <v>997</v>
      </c>
      <c r="Y426" t="s">
        <v>2154</v>
      </c>
      <c r="Z426">
        <v>7</v>
      </c>
      <c r="AA426" t="s">
        <v>60</v>
      </c>
      <c r="AB426" t="s">
        <v>60</v>
      </c>
      <c r="AF426" t="s">
        <v>603</v>
      </c>
      <c r="AH426" t="s">
        <v>2155</v>
      </c>
      <c r="AJ426">
        <v>43831</v>
      </c>
      <c r="AM426">
        <v>125</v>
      </c>
      <c r="AN426" t="s">
        <v>2287</v>
      </c>
      <c r="AY426" t="s">
        <v>2288</v>
      </c>
      <c r="AZ426" t="s">
        <v>2289</v>
      </c>
      <c r="BB426" t="s">
        <v>78</v>
      </c>
    </row>
    <row r="427" spans="1:54" x14ac:dyDescent="0.35">
      <c r="A427">
        <v>361</v>
      </c>
      <c r="B427" t="s">
        <v>7276</v>
      </c>
      <c r="C427" t="s">
        <v>7277</v>
      </c>
      <c r="D427">
        <v>2381955187</v>
      </c>
      <c r="G427" t="s">
        <v>54</v>
      </c>
      <c r="H427" t="s">
        <v>2290</v>
      </c>
      <c r="I427" t="s">
        <v>2291</v>
      </c>
      <c r="L427" t="s">
        <v>2292</v>
      </c>
      <c r="Q427" t="s">
        <v>2293</v>
      </c>
      <c r="R427" t="s">
        <v>58</v>
      </c>
      <c r="T427" t="s">
        <v>2294</v>
      </c>
      <c r="Y427" t="s">
        <v>2277</v>
      </c>
      <c r="Z427">
        <v>2</v>
      </c>
      <c r="AA427" t="s">
        <v>60</v>
      </c>
      <c r="AB427" t="s">
        <v>60</v>
      </c>
      <c r="AE427" t="s">
        <v>2295</v>
      </c>
      <c r="AF427" t="s">
        <v>256</v>
      </c>
      <c r="AH427" t="s">
        <v>2279</v>
      </c>
      <c r="AJ427">
        <v>43831</v>
      </c>
      <c r="AM427">
        <v>101</v>
      </c>
      <c r="AN427" t="s">
        <v>2296</v>
      </c>
      <c r="AU427" t="s">
        <v>2297</v>
      </c>
      <c r="AV427">
        <v>465</v>
      </c>
      <c r="AY427" t="s">
        <v>2298</v>
      </c>
      <c r="AZ427" t="s">
        <v>2299</v>
      </c>
      <c r="BB427" t="s">
        <v>78</v>
      </c>
    </row>
    <row r="428" spans="1:54" x14ac:dyDescent="0.35">
      <c r="A428">
        <v>362</v>
      </c>
      <c r="B428" t="s">
        <v>7278</v>
      </c>
      <c r="C428" t="s">
        <v>7279</v>
      </c>
      <c r="D428">
        <v>2414949797</v>
      </c>
      <c r="G428" t="s">
        <v>54</v>
      </c>
      <c r="I428" t="s">
        <v>2300</v>
      </c>
      <c r="K428" t="s">
        <v>507</v>
      </c>
      <c r="L428" t="s">
        <v>128</v>
      </c>
      <c r="Q428" t="s">
        <v>2301</v>
      </c>
      <c r="R428" t="s">
        <v>58</v>
      </c>
      <c r="T428" t="s">
        <v>2302</v>
      </c>
      <c r="U428">
        <v>43831</v>
      </c>
      <c r="Z428">
        <v>12</v>
      </c>
      <c r="AA428" t="s">
        <v>60</v>
      </c>
      <c r="AB428" t="s">
        <v>60</v>
      </c>
      <c r="AF428" t="s">
        <v>61</v>
      </c>
      <c r="AG428">
        <v>43831</v>
      </c>
      <c r="AH428" t="s">
        <v>62</v>
      </c>
      <c r="AJ428">
        <v>43831</v>
      </c>
      <c r="AM428">
        <v>12</v>
      </c>
      <c r="AN428" t="s">
        <v>2303</v>
      </c>
      <c r="AU428" t="s">
        <v>2304</v>
      </c>
      <c r="AV428">
        <v>1934</v>
      </c>
      <c r="AY428" t="s">
        <v>2305</v>
      </c>
      <c r="AZ428" t="s">
        <v>2306</v>
      </c>
      <c r="BB428" t="s">
        <v>67</v>
      </c>
    </row>
    <row r="429" spans="1:54" x14ac:dyDescent="0.35">
      <c r="A429">
        <v>366</v>
      </c>
      <c r="B429" t="s">
        <v>7284</v>
      </c>
      <c r="C429" t="s">
        <v>7285</v>
      </c>
      <c r="D429">
        <v>2407350893</v>
      </c>
      <c r="G429" t="s">
        <v>54</v>
      </c>
      <c r="H429" t="s">
        <v>2321</v>
      </c>
      <c r="I429" t="s">
        <v>2322</v>
      </c>
      <c r="L429" t="s">
        <v>1073</v>
      </c>
      <c r="Q429" t="s">
        <v>2323</v>
      </c>
      <c r="R429" t="s">
        <v>58</v>
      </c>
      <c r="T429" t="s">
        <v>2324</v>
      </c>
      <c r="Y429" t="s">
        <v>1075</v>
      </c>
      <c r="Z429">
        <v>10</v>
      </c>
      <c r="AA429" t="s">
        <v>60</v>
      </c>
      <c r="AB429" t="s">
        <v>60</v>
      </c>
      <c r="AF429" t="s">
        <v>603</v>
      </c>
      <c r="AH429" t="s">
        <v>1076</v>
      </c>
      <c r="AJ429">
        <v>43831</v>
      </c>
      <c r="AM429">
        <v>47</v>
      </c>
      <c r="AN429" t="s">
        <v>2325</v>
      </c>
      <c r="AU429" t="s">
        <v>2326</v>
      </c>
      <c r="AY429" t="s">
        <v>2327</v>
      </c>
      <c r="AZ429" t="s">
        <v>2328</v>
      </c>
      <c r="BB429" t="s">
        <v>78</v>
      </c>
    </row>
    <row r="430" spans="1:54" x14ac:dyDescent="0.35">
      <c r="A430">
        <v>374</v>
      </c>
      <c r="B430" t="s">
        <v>7292</v>
      </c>
      <c r="C430" t="s">
        <v>7293</v>
      </c>
      <c r="D430">
        <v>2461839661</v>
      </c>
      <c r="G430" t="s">
        <v>54</v>
      </c>
      <c r="L430" t="s">
        <v>128</v>
      </c>
      <c r="Q430" t="s">
        <v>2351</v>
      </c>
      <c r="R430" t="s">
        <v>58</v>
      </c>
      <c r="T430" t="s">
        <v>2352</v>
      </c>
      <c r="U430">
        <v>43831</v>
      </c>
      <c r="Z430">
        <v>22</v>
      </c>
      <c r="AA430" t="s">
        <v>60</v>
      </c>
      <c r="AB430" t="s">
        <v>60</v>
      </c>
      <c r="AF430" t="s">
        <v>61</v>
      </c>
      <c r="AG430">
        <v>43831</v>
      </c>
      <c r="AH430" t="s">
        <v>62</v>
      </c>
      <c r="AJ430">
        <v>43831</v>
      </c>
      <c r="AM430">
        <v>12</v>
      </c>
      <c r="AN430" t="s">
        <v>2353</v>
      </c>
      <c r="AU430" t="s">
        <v>2354</v>
      </c>
      <c r="AV430">
        <v>3746</v>
      </c>
      <c r="AY430" t="s">
        <v>2355</v>
      </c>
      <c r="AZ430" t="s">
        <v>2356</v>
      </c>
      <c r="BB430" t="s">
        <v>67</v>
      </c>
    </row>
    <row r="431" spans="1:54" x14ac:dyDescent="0.35">
      <c r="A431">
        <v>381</v>
      </c>
      <c r="B431" t="s">
        <v>7302</v>
      </c>
      <c r="C431" t="s">
        <v>6847</v>
      </c>
      <c r="D431">
        <v>2439630899</v>
      </c>
      <c r="E431">
        <v>32872143</v>
      </c>
      <c r="G431" t="s">
        <v>54</v>
      </c>
      <c r="I431" t="s">
        <v>569</v>
      </c>
      <c r="M431" t="s">
        <v>2394</v>
      </c>
      <c r="O431" t="s">
        <v>2395</v>
      </c>
      <c r="P431" t="s">
        <v>2052</v>
      </c>
      <c r="Q431" t="s">
        <v>571</v>
      </c>
      <c r="R431" t="s">
        <v>58</v>
      </c>
      <c r="S431" t="s">
        <v>2396</v>
      </c>
      <c r="T431" t="s">
        <v>573</v>
      </c>
      <c r="V431" t="s">
        <v>2397</v>
      </c>
      <c r="W431" t="s">
        <v>958</v>
      </c>
      <c r="Z431">
        <v>17</v>
      </c>
      <c r="AA431" t="s">
        <v>60</v>
      </c>
      <c r="AB431" t="s">
        <v>60</v>
      </c>
      <c r="AC431" t="s">
        <v>959</v>
      </c>
      <c r="AH431" t="s">
        <v>2398</v>
      </c>
      <c r="AI431" t="s">
        <v>155</v>
      </c>
      <c r="AJ431">
        <v>43831</v>
      </c>
      <c r="AK431" t="s">
        <v>2399</v>
      </c>
      <c r="AM431">
        <v>20</v>
      </c>
      <c r="AN431" t="s">
        <v>2400</v>
      </c>
      <c r="AO431" t="s">
        <v>2401</v>
      </c>
      <c r="AU431" t="s">
        <v>964</v>
      </c>
      <c r="AY431" t="s">
        <v>965</v>
      </c>
      <c r="AZ431" t="s">
        <v>2402</v>
      </c>
      <c r="BB431" t="s">
        <v>78</v>
      </c>
    </row>
    <row r="432" spans="1:54" x14ac:dyDescent="0.35">
      <c r="A432">
        <v>387</v>
      </c>
      <c r="B432" t="s">
        <v>7305</v>
      </c>
      <c r="C432" t="s">
        <v>7306</v>
      </c>
      <c r="D432">
        <v>2466674002</v>
      </c>
      <c r="G432" t="s">
        <v>54</v>
      </c>
      <c r="L432" t="s">
        <v>128</v>
      </c>
      <c r="Q432" t="s">
        <v>2410</v>
      </c>
      <c r="R432" t="s">
        <v>58</v>
      </c>
      <c r="T432" t="s">
        <v>2411</v>
      </c>
      <c r="U432">
        <v>43831</v>
      </c>
      <c r="Z432">
        <v>23</v>
      </c>
      <c r="AA432" t="s">
        <v>60</v>
      </c>
      <c r="AB432" t="s">
        <v>60</v>
      </c>
      <c r="AF432" t="s">
        <v>61</v>
      </c>
      <c r="AG432">
        <v>43831</v>
      </c>
      <c r="AH432" t="s">
        <v>62</v>
      </c>
      <c r="AJ432">
        <v>43831</v>
      </c>
      <c r="AM432">
        <v>12</v>
      </c>
      <c r="AN432" t="s">
        <v>2412</v>
      </c>
      <c r="AU432" t="s">
        <v>2413</v>
      </c>
      <c r="AV432">
        <v>3917</v>
      </c>
      <c r="AY432" t="s">
        <v>2414</v>
      </c>
      <c r="AZ432" t="s">
        <v>2415</v>
      </c>
      <c r="BB432" t="s">
        <v>67</v>
      </c>
    </row>
    <row r="433" spans="1:54" x14ac:dyDescent="0.35">
      <c r="A433">
        <v>393</v>
      </c>
      <c r="B433" t="s">
        <v>7309</v>
      </c>
      <c r="C433" t="s">
        <v>7310</v>
      </c>
      <c r="D433">
        <v>2466711385</v>
      </c>
      <c r="G433" t="s">
        <v>54</v>
      </c>
      <c r="H433" t="s">
        <v>2424</v>
      </c>
      <c r="I433" t="s">
        <v>2425</v>
      </c>
      <c r="K433" t="s">
        <v>2426</v>
      </c>
      <c r="L433" t="s">
        <v>687</v>
      </c>
      <c r="Q433" t="s">
        <v>2427</v>
      </c>
      <c r="R433" t="s">
        <v>58</v>
      </c>
      <c r="U433">
        <v>43831</v>
      </c>
      <c r="Y433" t="s">
        <v>120</v>
      </c>
      <c r="Z433">
        <v>12</v>
      </c>
      <c r="AA433" t="s">
        <v>60</v>
      </c>
      <c r="AB433" t="s">
        <v>60</v>
      </c>
      <c r="AE433" t="s">
        <v>2428</v>
      </c>
      <c r="AF433" t="s">
        <v>122</v>
      </c>
      <c r="AG433">
        <v>43831</v>
      </c>
      <c r="AH433" t="s">
        <v>123</v>
      </c>
      <c r="AJ433">
        <v>43831</v>
      </c>
      <c r="AM433">
        <v>14</v>
      </c>
      <c r="AN433" t="s">
        <v>2429</v>
      </c>
      <c r="AU433" t="s">
        <v>2430</v>
      </c>
      <c r="AV433">
        <v>4427</v>
      </c>
      <c r="AY433" t="s">
        <v>2431</v>
      </c>
      <c r="BB433" t="s">
        <v>67</v>
      </c>
    </row>
    <row r="434" spans="1:54" x14ac:dyDescent="0.35">
      <c r="A434">
        <v>402</v>
      </c>
      <c r="B434" t="s">
        <v>7319</v>
      </c>
      <c r="C434" t="s">
        <v>7320</v>
      </c>
      <c r="D434">
        <v>2425774095</v>
      </c>
      <c r="G434" t="s">
        <v>54</v>
      </c>
      <c r="H434" t="s">
        <v>2462</v>
      </c>
      <c r="I434" t="s">
        <v>2463</v>
      </c>
      <c r="L434" t="s">
        <v>687</v>
      </c>
      <c r="Q434" t="s">
        <v>2464</v>
      </c>
      <c r="R434" t="s">
        <v>58</v>
      </c>
      <c r="U434">
        <v>43831</v>
      </c>
      <c r="Y434" t="s">
        <v>2465</v>
      </c>
      <c r="Z434">
        <v>14</v>
      </c>
      <c r="AA434" t="s">
        <v>60</v>
      </c>
      <c r="AB434" t="s">
        <v>60</v>
      </c>
      <c r="AE434" t="s">
        <v>2466</v>
      </c>
      <c r="AF434" t="s">
        <v>122</v>
      </c>
      <c r="AG434">
        <v>43831</v>
      </c>
      <c r="AH434" t="s">
        <v>2467</v>
      </c>
      <c r="AJ434">
        <v>43831</v>
      </c>
      <c r="AM434">
        <v>20</v>
      </c>
      <c r="AN434" t="s">
        <v>2468</v>
      </c>
      <c r="AU434" t="s">
        <v>2469</v>
      </c>
      <c r="AV434">
        <v>8551</v>
      </c>
      <c r="AY434" t="s">
        <v>2470</v>
      </c>
      <c r="BB434" t="s">
        <v>67</v>
      </c>
    </row>
    <row r="435" spans="1:54" x14ac:dyDescent="0.35">
      <c r="A435">
        <v>409</v>
      </c>
      <c r="B435" t="s">
        <v>7329</v>
      </c>
      <c r="C435" t="s">
        <v>7330</v>
      </c>
      <c r="D435">
        <v>2435894010</v>
      </c>
      <c r="G435" t="s">
        <v>288</v>
      </c>
      <c r="H435" t="s">
        <v>2501</v>
      </c>
      <c r="I435" t="s">
        <v>2502</v>
      </c>
      <c r="L435" t="s">
        <v>687</v>
      </c>
      <c r="Q435" t="s">
        <v>2503</v>
      </c>
      <c r="R435" t="s">
        <v>58</v>
      </c>
      <c r="T435" t="s">
        <v>678</v>
      </c>
      <c r="U435">
        <v>43831</v>
      </c>
      <c r="Y435" t="s">
        <v>690</v>
      </c>
      <c r="AA435" t="s">
        <v>60</v>
      </c>
      <c r="AB435" t="s">
        <v>60</v>
      </c>
      <c r="AE435" t="s">
        <v>2504</v>
      </c>
      <c r="AF435" t="s">
        <v>692</v>
      </c>
      <c r="AG435">
        <v>43831</v>
      </c>
      <c r="AH435" t="s">
        <v>693</v>
      </c>
      <c r="AJ435">
        <v>43831</v>
      </c>
      <c r="AN435" t="s">
        <v>2505</v>
      </c>
      <c r="AV435">
        <v>853</v>
      </c>
      <c r="AY435" t="s">
        <v>2506</v>
      </c>
      <c r="BB435" t="s">
        <v>67</v>
      </c>
    </row>
    <row r="436" spans="1:54" x14ac:dyDescent="0.35">
      <c r="A436">
        <v>415</v>
      </c>
      <c r="B436" t="s">
        <v>7331</v>
      </c>
      <c r="C436" t="s">
        <v>7332</v>
      </c>
      <c r="D436">
        <v>2419108135</v>
      </c>
      <c r="G436" t="s">
        <v>68</v>
      </c>
      <c r="I436" t="s">
        <v>2507</v>
      </c>
      <c r="K436" t="s">
        <v>2508</v>
      </c>
      <c r="L436" t="s">
        <v>2509</v>
      </c>
      <c r="R436" t="s">
        <v>281</v>
      </c>
      <c r="Y436" t="s">
        <v>2034</v>
      </c>
      <c r="Z436">
        <v>6</v>
      </c>
      <c r="AA436" t="s">
        <v>60</v>
      </c>
      <c r="AB436" t="s">
        <v>60</v>
      </c>
      <c r="AE436" t="s">
        <v>2510</v>
      </c>
      <c r="AF436" t="s">
        <v>2036</v>
      </c>
      <c r="AH436" t="s">
        <v>2037</v>
      </c>
      <c r="AJ436">
        <v>43831</v>
      </c>
      <c r="AM436">
        <v>61</v>
      </c>
      <c r="AN436" t="s">
        <v>2511</v>
      </c>
      <c r="AV436">
        <v>15</v>
      </c>
      <c r="AY436" t="s">
        <v>2512</v>
      </c>
      <c r="BB436" t="s">
        <v>78</v>
      </c>
    </row>
    <row r="437" spans="1:54" x14ac:dyDescent="0.35">
      <c r="A437">
        <v>418</v>
      </c>
      <c r="B437" t="s">
        <v>7335</v>
      </c>
      <c r="C437" t="s">
        <v>7336</v>
      </c>
      <c r="D437">
        <v>2423389693</v>
      </c>
      <c r="G437" t="s">
        <v>54</v>
      </c>
      <c r="I437" t="s">
        <v>2517</v>
      </c>
      <c r="L437" t="s">
        <v>128</v>
      </c>
      <c r="Q437" t="s">
        <v>2518</v>
      </c>
      <c r="R437" t="s">
        <v>58</v>
      </c>
      <c r="T437" t="s">
        <v>222</v>
      </c>
      <c r="U437">
        <v>43831</v>
      </c>
      <c r="Z437">
        <v>14</v>
      </c>
      <c r="AA437" t="s">
        <v>60</v>
      </c>
      <c r="AB437" t="s">
        <v>60</v>
      </c>
      <c r="AF437" t="s">
        <v>61</v>
      </c>
      <c r="AG437">
        <v>43831</v>
      </c>
      <c r="AH437" t="s">
        <v>62</v>
      </c>
      <c r="AJ437">
        <v>43831</v>
      </c>
      <c r="AM437">
        <v>12</v>
      </c>
      <c r="AN437" t="s">
        <v>2519</v>
      </c>
      <c r="AU437" t="s">
        <v>2520</v>
      </c>
      <c r="AV437">
        <v>2196</v>
      </c>
      <c r="AY437" t="s">
        <v>2521</v>
      </c>
      <c r="AZ437" t="s">
        <v>2522</v>
      </c>
      <c r="BB437" t="s">
        <v>67</v>
      </c>
    </row>
    <row r="438" spans="1:54" x14ac:dyDescent="0.35">
      <c r="A438">
        <v>419</v>
      </c>
      <c r="B438" t="s">
        <v>7337</v>
      </c>
      <c r="C438" t="s">
        <v>7338</v>
      </c>
      <c r="D438">
        <v>2471975663</v>
      </c>
      <c r="G438" t="s">
        <v>54</v>
      </c>
      <c r="K438" t="s">
        <v>271</v>
      </c>
      <c r="L438" t="s">
        <v>128</v>
      </c>
      <c r="Q438" t="s">
        <v>2523</v>
      </c>
      <c r="R438" t="s">
        <v>58</v>
      </c>
      <c r="T438" t="s">
        <v>2524</v>
      </c>
      <c r="U438">
        <v>43831</v>
      </c>
      <c r="Z438">
        <v>24</v>
      </c>
      <c r="AA438" t="s">
        <v>60</v>
      </c>
      <c r="AB438" t="s">
        <v>60</v>
      </c>
      <c r="AF438" t="s">
        <v>61</v>
      </c>
      <c r="AG438">
        <v>43831</v>
      </c>
      <c r="AH438" t="s">
        <v>62</v>
      </c>
      <c r="AJ438">
        <v>43831</v>
      </c>
      <c r="AM438">
        <v>12</v>
      </c>
      <c r="AN438" t="s">
        <v>2525</v>
      </c>
      <c r="AU438" t="s">
        <v>2526</v>
      </c>
      <c r="AV438">
        <v>4141</v>
      </c>
      <c r="AY438" t="s">
        <v>2527</v>
      </c>
      <c r="AZ438" t="s">
        <v>2528</v>
      </c>
      <c r="BB438" t="s">
        <v>2529</v>
      </c>
    </row>
    <row r="439" spans="1:54" x14ac:dyDescent="0.35">
      <c r="A439">
        <v>425</v>
      </c>
      <c r="B439" t="s">
        <v>7341</v>
      </c>
      <c r="C439" t="s">
        <v>7342</v>
      </c>
      <c r="D439">
        <v>2447475959</v>
      </c>
      <c r="G439" t="s">
        <v>194</v>
      </c>
      <c r="L439" t="s">
        <v>614</v>
      </c>
      <c r="R439" t="s">
        <v>197</v>
      </c>
      <c r="X439" t="s">
        <v>2536</v>
      </c>
      <c r="AA439" t="s">
        <v>60</v>
      </c>
      <c r="AB439" t="s">
        <v>60</v>
      </c>
      <c r="AF439" t="s">
        <v>390</v>
      </c>
      <c r="AH439" t="s">
        <v>2537</v>
      </c>
      <c r="AJ439">
        <v>43831</v>
      </c>
      <c r="AN439" t="s">
        <v>2538</v>
      </c>
      <c r="AP439" t="s">
        <v>2539</v>
      </c>
      <c r="AQ439" t="s">
        <v>2539</v>
      </c>
      <c r="AT439" t="s">
        <v>2539</v>
      </c>
      <c r="AW439" t="s">
        <v>2539</v>
      </c>
      <c r="AY439" t="s">
        <v>2540</v>
      </c>
      <c r="BB439" t="s">
        <v>203</v>
      </c>
    </row>
    <row r="440" spans="1:54" x14ac:dyDescent="0.35">
      <c r="A440">
        <v>426</v>
      </c>
      <c r="B440" t="s">
        <v>7343</v>
      </c>
      <c r="C440" t="s">
        <v>7344</v>
      </c>
      <c r="D440">
        <v>2420173087</v>
      </c>
      <c r="G440" t="s">
        <v>194</v>
      </c>
      <c r="L440" t="s">
        <v>2541</v>
      </c>
      <c r="R440" t="s">
        <v>197</v>
      </c>
      <c r="X440" t="s">
        <v>2542</v>
      </c>
      <c r="AA440" t="s">
        <v>60</v>
      </c>
      <c r="AB440" t="s">
        <v>60</v>
      </c>
      <c r="AF440" t="s">
        <v>2543</v>
      </c>
      <c r="AH440" t="s">
        <v>2544</v>
      </c>
      <c r="AJ440">
        <v>43831</v>
      </c>
      <c r="AN440" t="s">
        <v>2545</v>
      </c>
      <c r="AP440" t="s">
        <v>2546</v>
      </c>
      <c r="AQ440" t="s">
        <v>2546</v>
      </c>
      <c r="AT440" t="s">
        <v>2546</v>
      </c>
      <c r="AW440" t="s">
        <v>2546</v>
      </c>
      <c r="AY440" t="s">
        <v>2547</v>
      </c>
      <c r="BB440" t="s">
        <v>203</v>
      </c>
    </row>
    <row r="441" spans="1:54" x14ac:dyDescent="0.35">
      <c r="A441">
        <v>449</v>
      </c>
      <c r="B441" t="s">
        <v>7355</v>
      </c>
      <c r="C441" t="s">
        <v>7356</v>
      </c>
      <c r="D441">
        <v>2434331595</v>
      </c>
      <c r="G441" t="s">
        <v>54</v>
      </c>
      <c r="I441" t="s">
        <v>2583</v>
      </c>
      <c r="L441" t="s">
        <v>128</v>
      </c>
      <c r="Q441" t="s">
        <v>2584</v>
      </c>
      <c r="R441" t="s">
        <v>58</v>
      </c>
      <c r="T441" t="s">
        <v>2585</v>
      </c>
      <c r="U441">
        <v>43831</v>
      </c>
      <c r="Z441">
        <v>16</v>
      </c>
      <c r="AA441" t="s">
        <v>60</v>
      </c>
      <c r="AB441" t="s">
        <v>60</v>
      </c>
      <c r="AF441" t="s">
        <v>61</v>
      </c>
      <c r="AG441">
        <v>43831</v>
      </c>
      <c r="AH441" t="s">
        <v>62</v>
      </c>
      <c r="AJ441">
        <v>43831</v>
      </c>
      <c r="AM441">
        <v>12</v>
      </c>
      <c r="AN441" t="s">
        <v>2586</v>
      </c>
      <c r="AU441" t="s">
        <v>2587</v>
      </c>
      <c r="AV441">
        <v>2588</v>
      </c>
      <c r="AY441" t="s">
        <v>2588</v>
      </c>
      <c r="AZ441" t="s">
        <v>2589</v>
      </c>
      <c r="BB441" t="s">
        <v>67</v>
      </c>
    </row>
    <row r="442" spans="1:54" x14ac:dyDescent="0.35">
      <c r="A442">
        <v>459</v>
      </c>
      <c r="B442" t="s">
        <v>7363</v>
      </c>
      <c r="C442" t="s">
        <v>7364</v>
      </c>
      <c r="D442">
        <v>2435687097</v>
      </c>
      <c r="G442" t="s">
        <v>54</v>
      </c>
      <c r="I442" t="s">
        <v>2610</v>
      </c>
      <c r="K442" t="s">
        <v>2611</v>
      </c>
      <c r="L442" t="s">
        <v>128</v>
      </c>
      <c r="Q442" t="s">
        <v>2612</v>
      </c>
      <c r="R442" t="s">
        <v>58</v>
      </c>
      <c r="T442" t="s">
        <v>2613</v>
      </c>
      <c r="U442">
        <v>43831</v>
      </c>
      <c r="Z442">
        <v>16</v>
      </c>
      <c r="AA442" t="s">
        <v>60</v>
      </c>
      <c r="AB442" t="s">
        <v>60</v>
      </c>
      <c r="AF442" t="s">
        <v>61</v>
      </c>
      <c r="AG442">
        <v>43831</v>
      </c>
      <c r="AH442" t="s">
        <v>62</v>
      </c>
      <c r="AJ442">
        <v>43831</v>
      </c>
      <c r="AM442">
        <v>12</v>
      </c>
      <c r="AN442" t="s">
        <v>2614</v>
      </c>
      <c r="AU442" t="s">
        <v>2615</v>
      </c>
      <c r="AV442">
        <v>2642</v>
      </c>
      <c r="AY442" t="s">
        <v>2616</v>
      </c>
      <c r="AZ442" t="s">
        <v>2617</v>
      </c>
      <c r="BB442" t="s">
        <v>67</v>
      </c>
    </row>
    <row r="443" spans="1:54" x14ac:dyDescent="0.35">
      <c r="A443">
        <v>467</v>
      </c>
      <c r="B443" t="s">
        <v>7367</v>
      </c>
      <c r="C443" t="s">
        <v>7368</v>
      </c>
      <c r="D443">
        <v>2457551629</v>
      </c>
      <c r="G443" t="s">
        <v>54</v>
      </c>
      <c r="H443" t="s">
        <v>2626</v>
      </c>
      <c r="I443" t="s">
        <v>2627</v>
      </c>
      <c r="L443" t="s">
        <v>687</v>
      </c>
      <c r="Q443" t="s">
        <v>2628</v>
      </c>
      <c r="R443" t="s">
        <v>58</v>
      </c>
      <c r="U443">
        <v>43831</v>
      </c>
      <c r="Y443" t="s">
        <v>120</v>
      </c>
      <c r="Z443">
        <v>11</v>
      </c>
      <c r="AA443" t="s">
        <v>60</v>
      </c>
      <c r="AB443" t="s">
        <v>60</v>
      </c>
      <c r="AE443" t="s">
        <v>2629</v>
      </c>
      <c r="AF443" t="s">
        <v>122</v>
      </c>
      <c r="AG443">
        <v>43831</v>
      </c>
      <c r="AH443" t="s">
        <v>123</v>
      </c>
      <c r="AJ443">
        <v>43831</v>
      </c>
      <c r="AM443">
        <v>14</v>
      </c>
      <c r="AN443" t="s">
        <v>2630</v>
      </c>
      <c r="AU443" t="s">
        <v>2631</v>
      </c>
      <c r="AV443">
        <v>3687</v>
      </c>
      <c r="AY443" t="s">
        <v>2632</v>
      </c>
      <c r="BB443" t="s">
        <v>67</v>
      </c>
    </row>
    <row r="444" spans="1:54" x14ac:dyDescent="0.35">
      <c r="A444">
        <v>469</v>
      </c>
      <c r="B444" t="s">
        <v>7369</v>
      </c>
      <c r="C444" t="s">
        <v>7370</v>
      </c>
      <c r="D444">
        <v>2384637930</v>
      </c>
      <c r="G444" t="s">
        <v>54</v>
      </c>
      <c r="I444" t="s">
        <v>2633</v>
      </c>
      <c r="K444" t="s">
        <v>271</v>
      </c>
      <c r="L444" t="s">
        <v>1243</v>
      </c>
      <c r="Q444" t="s">
        <v>2634</v>
      </c>
      <c r="R444" t="s">
        <v>58</v>
      </c>
      <c r="T444" t="s">
        <v>2635</v>
      </c>
      <c r="AA444" t="s">
        <v>60</v>
      </c>
      <c r="AB444" t="s">
        <v>60</v>
      </c>
      <c r="AF444" t="s">
        <v>358</v>
      </c>
      <c r="AH444" t="s">
        <v>359</v>
      </c>
      <c r="AJ444">
        <v>43831</v>
      </c>
      <c r="AN444" t="s">
        <v>2636</v>
      </c>
      <c r="AU444" t="s">
        <v>2637</v>
      </c>
      <c r="AY444" t="s">
        <v>2638</v>
      </c>
      <c r="AZ444" t="s">
        <v>2639</v>
      </c>
      <c r="BB444" t="s">
        <v>67</v>
      </c>
    </row>
    <row r="445" spans="1:54" x14ac:dyDescent="0.35">
      <c r="A445">
        <v>471</v>
      </c>
      <c r="B445" t="s">
        <v>7371</v>
      </c>
      <c r="C445" t="s">
        <v>7372</v>
      </c>
      <c r="D445">
        <v>2369209705</v>
      </c>
      <c r="G445" t="s">
        <v>54</v>
      </c>
      <c r="H445" t="s">
        <v>2640</v>
      </c>
      <c r="I445" t="s">
        <v>2641</v>
      </c>
      <c r="L445" t="s">
        <v>687</v>
      </c>
      <c r="Q445" t="s">
        <v>2642</v>
      </c>
      <c r="R445" t="s">
        <v>58</v>
      </c>
      <c r="U445">
        <v>43831</v>
      </c>
      <c r="Y445" t="s">
        <v>2465</v>
      </c>
      <c r="Z445">
        <v>4</v>
      </c>
      <c r="AA445" t="s">
        <v>60</v>
      </c>
      <c r="AB445" t="s">
        <v>60</v>
      </c>
      <c r="AE445" t="s">
        <v>2643</v>
      </c>
      <c r="AF445" t="s">
        <v>122</v>
      </c>
      <c r="AG445">
        <v>43831</v>
      </c>
      <c r="AH445" t="s">
        <v>2467</v>
      </c>
      <c r="AJ445">
        <v>43831</v>
      </c>
      <c r="AM445">
        <v>20</v>
      </c>
      <c r="AN445" t="s">
        <v>2644</v>
      </c>
      <c r="AU445" t="s">
        <v>2645</v>
      </c>
      <c r="AV445">
        <v>2549</v>
      </c>
      <c r="AY445" t="s">
        <v>2646</v>
      </c>
      <c r="BB445" t="s">
        <v>67</v>
      </c>
    </row>
    <row r="446" spans="1:54" x14ac:dyDescent="0.35">
      <c r="A446">
        <v>476</v>
      </c>
      <c r="B446" t="s">
        <v>7375</v>
      </c>
      <c r="C446" t="s">
        <v>7376</v>
      </c>
      <c r="D446">
        <v>2352364587</v>
      </c>
      <c r="G446" t="s">
        <v>54</v>
      </c>
      <c r="H446" t="s">
        <v>2652</v>
      </c>
      <c r="I446" t="s">
        <v>2653</v>
      </c>
      <c r="L446" t="s">
        <v>2654</v>
      </c>
      <c r="Q446" t="s">
        <v>2655</v>
      </c>
      <c r="R446" t="s">
        <v>58</v>
      </c>
      <c r="Y446" t="s">
        <v>153</v>
      </c>
      <c r="AA446" t="s">
        <v>60</v>
      </c>
      <c r="AB446" t="s">
        <v>60</v>
      </c>
      <c r="AF446" t="s">
        <v>368</v>
      </c>
      <c r="AH446" t="s">
        <v>499</v>
      </c>
      <c r="AJ446">
        <v>43831</v>
      </c>
      <c r="AM446">
        <v>237</v>
      </c>
      <c r="AN446" t="s">
        <v>2656</v>
      </c>
      <c r="AV446">
        <v>1</v>
      </c>
      <c r="AY446" t="s">
        <v>2657</v>
      </c>
      <c r="BB446" t="s">
        <v>78</v>
      </c>
    </row>
    <row r="447" spans="1:54" x14ac:dyDescent="0.35">
      <c r="A447">
        <v>477</v>
      </c>
      <c r="B447" t="s">
        <v>7375</v>
      </c>
      <c r="C447" t="s">
        <v>7377</v>
      </c>
      <c r="D447">
        <v>2352437643</v>
      </c>
      <c r="G447" t="s">
        <v>54</v>
      </c>
      <c r="H447" t="s">
        <v>2658</v>
      </c>
      <c r="I447" t="s">
        <v>2653</v>
      </c>
      <c r="M447" t="s">
        <v>2659</v>
      </c>
      <c r="Q447" t="s">
        <v>2655</v>
      </c>
      <c r="R447" t="s">
        <v>58</v>
      </c>
      <c r="Y447" t="s">
        <v>153</v>
      </c>
      <c r="AA447" t="s">
        <v>60</v>
      </c>
      <c r="AB447" t="s">
        <v>60</v>
      </c>
      <c r="AH447" t="s">
        <v>154</v>
      </c>
      <c r="AI447" t="s">
        <v>155</v>
      </c>
      <c r="AJ447">
        <v>43831</v>
      </c>
      <c r="AK447" t="s">
        <v>156</v>
      </c>
      <c r="AL447" t="s">
        <v>157</v>
      </c>
      <c r="AM447">
        <v>237</v>
      </c>
      <c r="AN447" t="s">
        <v>2660</v>
      </c>
      <c r="AO447" t="s">
        <v>2661</v>
      </c>
      <c r="AU447" t="s">
        <v>2662</v>
      </c>
      <c r="AY447" t="s">
        <v>2663</v>
      </c>
      <c r="AZ447" t="s">
        <v>2664</v>
      </c>
      <c r="BB447" t="s">
        <v>78</v>
      </c>
    </row>
    <row r="448" spans="1:54" x14ac:dyDescent="0.35">
      <c r="A448">
        <v>478</v>
      </c>
      <c r="B448" t="s">
        <v>7378</v>
      </c>
      <c r="C448" t="s">
        <v>7379</v>
      </c>
      <c r="D448">
        <v>2406846816</v>
      </c>
      <c r="G448" t="s">
        <v>54</v>
      </c>
      <c r="I448" t="s">
        <v>2665</v>
      </c>
      <c r="L448" t="s">
        <v>128</v>
      </c>
      <c r="Q448" t="s">
        <v>2666</v>
      </c>
      <c r="R448" t="s">
        <v>58</v>
      </c>
      <c r="T448" t="s">
        <v>2667</v>
      </c>
      <c r="U448">
        <v>43831</v>
      </c>
      <c r="Z448">
        <v>5</v>
      </c>
      <c r="AA448" t="s">
        <v>60</v>
      </c>
      <c r="AB448" t="s">
        <v>60</v>
      </c>
      <c r="AF448" t="s">
        <v>61</v>
      </c>
      <c r="AG448">
        <v>43831</v>
      </c>
      <c r="AH448" t="s">
        <v>2015</v>
      </c>
      <c r="AJ448">
        <v>43831</v>
      </c>
      <c r="AM448">
        <v>12</v>
      </c>
      <c r="AN448" t="s">
        <v>2668</v>
      </c>
      <c r="AU448" t="s">
        <v>2669</v>
      </c>
      <c r="AV448">
        <v>1486</v>
      </c>
      <c r="AY448" t="s">
        <v>2670</v>
      </c>
      <c r="AZ448" t="s">
        <v>2671</v>
      </c>
      <c r="BB448" t="s">
        <v>67</v>
      </c>
    </row>
    <row r="449" spans="1:54" x14ac:dyDescent="0.35">
      <c r="A449">
        <v>479</v>
      </c>
      <c r="B449" t="s">
        <v>7380</v>
      </c>
      <c r="C449" t="s">
        <v>7381</v>
      </c>
      <c r="D449">
        <v>2390324538</v>
      </c>
      <c r="G449" t="s">
        <v>54</v>
      </c>
      <c r="H449" t="s">
        <v>2672</v>
      </c>
      <c r="I449" t="s">
        <v>2673</v>
      </c>
      <c r="L449" t="s">
        <v>1073</v>
      </c>
      <c r="Q449" t="s">
        <v>2674</v>
      </c>
      <c r="R449" t="s">
        <v>58</v>
      </c>
      <c r="T449" t="s">
        <v>2675</v>
      </c>
      <c r="Y449" t="s">
        <v>1075</v>
      </c>
      <c r="Z449">
        <v>7</v>
      </c>
      <c r="AA449" t="s">
        <v>60</v>
      </c>
      <c r="AB449" t="s">
        <v>60</v>
      </c>
      <c r="AF449" t="s">
        <v>603</v>
      </c>
      <c r="AH449" t="s">
        <v>1076</v>
      </c>
      <c r="AJ449">
        <v>43831</v>
      </c>
      <c r="AM449">
        <v>47</v>
      </c>
      <c r="AN449" t="s">
        <v>2676</v>
      </c>
      <c r="AU449" t="s">
        <v>2677</v>
      </c>
      <c r="AY449" t="s">
        <v>2678</v>
      </c>
      <c r="AZ449" t="s">
        <v>2679</v>
      </c>
      <c r="BB449" t="s">
        <v>78</v>
      </c>
    </row>
    <row r="450" spans="1:54" x14ac:dyDescent="0.35">
      <c r="A450">
        <v>488</v>
      </c>
      <c r="B450" t="s">
        <v>7386</v>
      </c>
      <c r="C450" t="s">
        <v>7387</v>
      </c>
      <c r="D450">
        <v>2435731951</v>
      </c>
      <c r="G450" t="s">
        <v>54</v>
      </c>
      <c r="H450" t="s">
        <v>2694</v>
      </c>
      <c r="I450" t="s">
        <v>2695</v>
      </c>
      <c r="L450" t="s">
        <v>687</v>
      </c>
      <c r="Q450" t="s">
        <v>2696</v>
      </c>
      <c r="R450" t="s">
        <v>58</v>
      </c>
      <c r="U450">
        <v>43831</v>
      </c>
      <c r="Y450" t="s">
        <v>1056</v>
      </c>
      <c r="Z450">
        <v>8</v>
      </c>
      <c r="AA450" t="s">
        <v>60</v>
      </c>
      <c r="AB450" t="s">
        <v>60</v>
      </c>
      <c r="AE450" t="s">
        <v>2697</v>
      </c>
      <c r="AF450" t="s">
        <v>122</v>
      </c>
      <c r="AG450">
        <v>43831</v>
      </c>
      <c r="AH450" t="s">
        <v>1058</v>
      </c>
      <c r="AJ450">
        <v>43831</v>
      </c>
      <c r="AM450">
        <v>13</v>
      </c>
      <c r="AN450" t="s">
        <v>2698</v>
      </c>
      <c r="AU450" t="s">
        <v>2699</v>
      </c>
      <c r="AV450">
        <v>3643</v>
      </c>
      <c r="AY450" t="s">
        <v>2700</v>
      </c>
      <c r="BB450" t="s">
        <v>67</v>
      </c>
    </row>
    <row r="451" spans="1:54" x14ac:dyDescent="0.35">
      <c r="A451">
        <v>489</v>
      </c>
      <c r="B451" t="s">
        <v>7388</v>
      </c>
      <c r="C451" t="s">
        <v>7389</v>
      </c>
      <c r="D451">
        <v>2456369408</v>
      </c>
      <c r="G451" t="s">
        <v>54</v>
      </c>
      <c r="H451" t="s">
        <v>2701</v>
      </c>
      <c r="I451" t="s">
        <v>2702</v>
      </c>
      <c r="L451" t="s">
        <v>687</v>
      </c>
      <c r="Q451" t="s">
        <v>2703</v>
      </c>
      <c r="R451" t="s">
        <v>58</v>
      </c>
      <c r="U451">
        <v>43831</v>
      </c>
      <c r="Y451" t="s">
        <v>120</v>
      </c>
      <c r="Z451">
        <v>11</v>
      </c>
      <c r="AA451" t="s">
        <v>60</v>
      </c>
      <c r="AB451" t="s">
        <v>60</v>
      </c>
      <c r="AE451" t="s">
        <v>2704</v>
      </c>
      <c r="AF451" t="s">
        <v>122</v>
      </c>
      <c r="AG451">
        <v>43831</v>
      </c>
      <c r="AH451" t="s">
        <v>123</v>
      </c>
      <c r="AJ451">
        <v>43831</v>
      </c>
      <c r="AM451">
        <v>14</v>
      </c>
      <c r="AN451" t="s">
        <v>2705</v>
      </c>
      <c r="AU451" t="s">
        <v>2706</v>
      </c>
      <c r="AV451">
        <v>3629</v>
      </c>
      <c r="AY451" t="s">
        <v>2707</v>
      </c>
      <c r="BB451" t="s">
        <v>67</v>
      </c>
    </row>
    <row r="452" spans="1:54" x14ac:dyDescent="0.35">
      <c r="A452">
        <v>4</v>
      </c>
      <c r="B452" t="s">
        <v>7404</v>
      </c>
      <c r="C452" t="s">
        <v>7405</v>
      </c>
      <c r="D452">
        <v>2391146081</v>
      </c>
      <c r="G452" t="s">
        <v>54</v>
      </c>
      <c r="I452" t="s">
        <v>2758</v>
      </c>
      <c r="L452" t="s">
        <v>128</v>
      </c>
      <c r="Q452" t="s">
        <v>2759</v>
      </c>
      <c r="R452" t="s">
        <v>58</v>
      </c>
      <c r="T452" t="s">
        <v>2760</v>
      </c>
      <c r="U452">
        <v>43831</v>
      </c>
      <c r="Z452">
        <v>8</v>
      </c>
      <c r="AA452" t="s">
        <v>60</v>
      </c>
      <c r="AB452" t="s">
        <v>60</v>
      </c>
      <c r="AF452" t="s">
        <v>61</v>
      </c>
      <c r="AG452">
        <v>43831</v>
      </c>
      <c r="AH452" t="s">
        <v>322</v>
      </c>
      <c r="AJ452">
        <v>43831</v>
      </c>
      <c r="AM452">
        <v>20</v>
      </c>
      <c r="AN452" t="s">
        <v>2761</v>
      </c>
      <c r="AU452" t="s">
        <v>2762</v>
      </c>
      <c r="AV452">
        <v>2204</v>
      </c>
      <c r="AY452" t="s">
        <v>2763</v>
      </c>
      <c r="AZ452" t="s">
        <v>2764</v>
      </c>
      <c r="BB452" t="s">
        <v>67</v>
      </c>
    </row>
    <row r="453" spans="1:54" x14ac:dyDescent="0.35">
      <c r="A453">
        <v>26</v>
      </c>
      <c r="B453" t="s">
        <v>7410</v>
      </c>
      <c r="C453" t="s">
        <v>7411</v>
      </c>
      <c r="D453">
        <v>2449455447</v>
      </c>
      <c r="G453" t="s">
        <v>54</v>
      </c>
      <c r="H453" t="s">
        <v>2786</v>
      </c>
      <c r="I453" t="s">
        <v>2787</v>
      </c>
      <c r="L453" t="s">
        <v>386</v>
      </c>
      <c r="Q453" t="s">
        <v>2788</v>
      </c>
      <c r="R453" t="s">
        <v>58</v>
      </c>
      <c r="T453" t="s">
        <v>2789</v>
      </c>
      <c r="U453">
        <v>43831</v>
      </c>
      <c r="Z453">
        <v>1</v>
      </c>
      <c r="AA453" t="s">
        <v>60</v>
      </c>
      <c r="AB453" t="s">
        <v>60</v>
      </c>
      <c r="AF453" t="s">
        <v>94</v>
      </c>
      <c r="AG453">
        <v>43831</v>
      </c>
      <c r="AH453" t="s">
        <v>95</v>
      </c>
      <c r="AJ453">
        <v>43831</v>
      </c>
      <c r="AM453">
        <v>10</v>
      </c>
      <c r="AN453" t="s">
        <v>2790</v>
      </c>
      <c r="AU453" t="s">
        <v>2791</v>
      </c>
      <c r="AY453" t="s">
        <v>2792</v>
      </c>
      <c r="BB453" t="s">
        <v>67</v>
      </c>
    </row>
    <row r="454" spans="1:54" x14ac:dyDescent="0.35">
      <c r="A454">
        <v>49</v>
      </c>
      <c r="B454" t="s">
        <v>7416</v>
      </c>
      <c r="C454" t="s">
        <v>7417</v>
      </c>
      <c r="D454">
        <v>2419798220</v>
      </c>
      <c r="G454" t="s">
        <v>54</v>
      </c>
      <c r="I454" t="s">
        <v>2814</v>
      </c>
      <c r="L454" t="s">
        <v>128</v>
      </c>
      <c r="Q454" t="s">
        <v>2815</v>
      </c>
      <c r="R454" t="s">
        <v>58</v>
      </c>
      <c r="T454" t="s">
        <v>2816</v>
      </c>
      <c r="U454">
        <v>43831</v>
      </c>
      <c r="Z454">
        <v>13</v>
      </c>
      <c r="AA454" t="s">
        <v>60</v>
      </c>
      <c r="AB454" t="s">
        <v>60</v>
      </c>
      <c r="AF454" t="s">
        <v>61</v>
      </c>
      <c r="AG454">
        <v>43831</v>
      </c>
      <c r="AH454" t="s">
        <v>62</v>
      </c>
      <c r="AJ454">
        <v>43831</v>
      </c>
      <c r="AM454">
        <v>12</v>
      </c>
      <c r="AN454" t="s">
        <v>2817</v>
      </c>
      <c r="AU454" t="s">
        <v>2818</v>
      </c>
      <c r="AV454">
        <v>2084</v>
      </c>
      <c r="AY454" t="s">
        <v>2819</v>
      </c>
      <c r="AZ454" t="s">
        <v>2820</v>
      </c>
      <c r="BB454" t="s">
        <v>67</v>
      </c>
    </row>
    <row r="455" spans="1:54" x14ac:dyDescent="0.35">
      <c r="A455">
        <v>50</v>
      </c>
      <c r="B455" t="s">
        <v>7418</v>
      </c>
      <c r="C455" t="s">
        <v>7419</v>
      </c>
      <c r="D455">
        <v>2352125843</v>
      </c>
      <c r="G455" t="s">
        <v>288</v>
      </c>
      <c r="H455" t="s">
        <v>2821</v>
      </c>
      <c r="I455" t="s">
        <v>2822</v>
      </c>
      <c r="L455" t="s">
        <v>687</v>
      </c>
      <c r="Q455" t="s">
        <v>2823</v>
      </c>
      <c r="R455" t="s">
        <v>58</v>
      </c>
      <c r="T455" t="s">
        <v>2824</v>
      </c>
      <c r="U455">
        <v>43831</v>
      </c>
      <c r="Y455" t="s">
        <v>690</v>
      </c>
      <c r="AA455" t="s">
        <v>60</v>
      </c>
      <c r="AB455" t="s">
        <v>60</v>
      </c>
      <c r="AE455" t="s">
        <v>2825</v>
      </c>
      <c r="AF455" t="s">
        <v>692</v>
      </c>
      <c r="AG455">
        <v>43831</v>
      </c>
      <c r="AH455" t="s">
        <v>693</v>
      </c>
      <c r="AJ455">
        <v>43831</v>
      </c>
      <c r="AN455" t="s">
        <v>2826</v>
      </c>
      <c r="AV455">
        <v>105</v>
      </c>
      <c r="AY455" t="s">
        <v>2827</v>
      </c>
      <c r="BB455" t="s">
        <v>67</v>
      </c>
    </row>
    <row r="456" spans="1:54" x14ac:dyDescent="0.35">
      <c r="A456">
        <v>110</v>
      </c>
      <c r="B456" t="s">
        <v>7426</v>
      </c>
      <c r="C456" t="s">
        <v>7427</v>
      </c>
      <c r="D456">
        <v>2436128357</v>
      </c>
      <c r="G456" t="s">
        <v>288</v>
      </c>
      <c r="H456" t="s">
        <v>2855</v>
      </c>
      <c r="I456" t="s">
        <v>2856</v>
      </c>
      <c r="L456" t="s">
        <v>687</v>
      </c>
      <c r="Q456" t="s">
        <v>2857</v>
      </c>
      <c r="R456" t="s">
        <v>58</v>
      </c>
      <c r="T456" t="s">
        <v>2858</v>
      </c>
      <c r="U456">
        <v>43831</v>
      </c>
      <c r="Y456" t="s">
        <v>690</v>
      </c>
      <c r="AA456" t="s">
        <v>60</v>
      </c>
      <c r="AB456" t="s">
        <v>60</v>
      </c>
      <c r="AE456" t="s">
        <v>2859</v>
      </c>
      <c r="AF456" t="s">
        <v>692</v>
      </c>
      <c r="AG456">
        <v>43831</v>
      </c>
      <c r="AH456" t="s">
        <v>693</v>
      </c>
      <c r="AJ456">
        <v>43831</v>
      </c>
      <c r="AN456" t="s">
        <v>2860</v>
      </c>
      <c r="AV456">
        <v>1299</v>
      </c>
      <c r="AY456" t="s">
        <v>2861</v>
      </c>
      <c r="BB456" t="s">
        <v>67</v>
      </c>
    </row>
    <row r="457" spans="1:54" x14ac:dyDescent="0.35">
      <c r="A457">
        <v>121</v>
      </c>
      <c r="B457" t="s">
        <v>7430</v>
      </c>
      <c r="C457" t="s">
        <v>7431</v>
      </c>
      <c r="D457">
        <v>2429438353</v>
      </c>
      <c r="G457" t="s">
        <v>288</v>
      </c>
      <c r="I457" t="s">
        <v>2870</v>
      </c>
      <c r="L457" t="s">
        <v>2871</v>
      </c>
      <c r="Q457" t="s">
        <v>2872</v>
      </c>
      <c r="R457" t="s">
        <v>293</v>
      </c>
      <c r="T457" t="s">
        <v>2873</v>
      </c>
      <c r="U457">
        <v>43831</v>
      </c>
      <c r="Y457" t="s">
        <v>670</v>
      </c>
      <c r="AA457" t="s">
        <v>60</v>
      </c>
      <c r="AB457" t="s">
        <v>60</v>
      </c>
      <c r="AF457" t="s">
        <v>671</v>
      </c>
      <c r="AG457">
        <v>43831</v>
      </c>
      <c r="AH457" t="s">
        <v>672</v>
      </c>
      <c r="AJ457">
        <v>43831</v>
      </c>
      <c r="AM457">
        <v>237</v>
      </c>
      <c r="AN457" t="s">
        <v>2874</v>
      </c>
      <c r="AY457" t="s">
        <v>2875</v>
      </c>
      <c r="AZ457" t="s">
        <v>2876</v>
      </c>
      <c r="BB457" t="s">
        <v>67</v>
      </c>
    </row>
    <row r="458" spans="1:54" x14ac:dyDescent="0.35">
      <c r="A458">
        <v>135</v>
      </c>
      <c r="B458" t="s">
        <v>7434</v>
      </c>
      <c r="C458" t="s">
        <v>7435</v>
      </c>
      <c r="D458">
        <v>2429594140</v>
      </c>
      <c r="G458" t="s">
        <v>54</v>
      </c>
      <c r="H458" t="s">
        <v>2885</v>
      </c>
      <c r="I458" t="s">
        <v>2886</v>
      </c>
      <c r="L458" t="s">
        <v>687</v>
      </c>
      <c r="Q458" t="s">
        <v>2887</v>
      </c>
      <c r="R458" t="s">
        <v>58</v>
      </c>
      <c r="T458" t="s">
        <v>1439</v>
      </c>
      <c r="U458">
        <v>43831</v>
      </c>
      <c r="Y458" t="s">
        <v>2888</v>
      </c>
      <c r="AA458" t="s">
        <v>60</v>
      </c>
      <c r="AB458" t="s">
        <v>60</v>
      </c>
      <c r="AE458" t="s">
        <v>2889</v>
      </c>
      <c r="AF458" t="s">
        <v>692</v>
      </c>
      <c r="AG458">
        <v>43831</v>
      </c>
      <c r="AH458" t="s">
        <v>2890</v>
      </c>
      <c r="AJ458">
        <v>43831</v>
      </c>
      <c r="AN458" t="s">
        <v>2891</v>
      </c>
      <c r="AV458">
        <v>15</v>
      </c>
      <c r="AY458" t="s">
        <v>2892</v>
      </c>
      <c r="BB458" t="s">
        <v>67</v>
      </c>
    </row>
    <row r="459" spans="1:54" x14ac:dyDescent="0.35">
      <c r="A459">
        <v>169</v>
      </c>
      <c r="B459" t="s">
        <v>7444</v>
      </c>
      <c r="C459" t="s">
        <v>7445</v>
      </c>
      <c r="D459">
        <v>2473250720</v>
      </c>
      <c r="G459" t="s">
        <v>54</v>
      </c>
      <c r="H459" t="s">
        <v>2923</v>
      </c>
      <c r="I459" t="s">
        <v>2924</v>
      </c>
      <c r="L459" t="s">
        <v>765</v>
      </c>
      <c r="R459" t="s">
        <v>58</v>
      </c>
      <c r="U459">
        <v>43831</v>
      </c>
      <c r="Y459" t="s">
        <v>766</v>
      </c>
      <c r="Z459">
        <v>11</v>
      </c>
      <c r="AA459" t="s">
        <v>767</v>
      </c>
      <c r="AB459" t="s">
        <v>767</v>
      </c>
      <c r="AF459" t="s">
        <v>768</v>
      </c>
      <c r="AG459">
        <v>43831</v>
      </c>
      <c r="AH459" t="s">
        <v>769</v>
      </c>
      <c r="AJ459">
        <v>43831</v>
      </c>
      <c r="AN459" t="s">
        <v>2925</v>
      </c>
      <c r="AV459">
        <v>122</v>
      </c>
      <c r="AY459" t="s">
        <v>2926</v>
      </c>
      <c r="BB459" t="s">
        <v>78</v>
      </c>
    </row>
    <row r="460" spans="1:54" x14ac:dyDescent="0.35">
      <c r="A460">
        <v>202</v>
      </c>
      <c r="B460" t="s">
        <v>6906</v>
      </c>
      <c r="C460" t="s">
        <v>7452</v>
      </c>
      <c r="D460">
        <v>2478112648</v>
      </c>
      <c r="G460" t="s">
        <v>54</v>
      </c>
      <c r="H460" t="s">
        <v>2952</v>
      </c>
      <c r="I460" t="s">
        <v>786</v>
      </c>
      <c r="L460" t="s">
        <v>2953</v>
      </c>
      <c r="Q460" t="s">
        <v>788</v>
      </c>
      <c r="R460" t="s">
        <v>58</v>
      </c>
      <c r="Y460" t="s">
        <v>153</v>
      </c>
      <c r="AA460" t="s">
        <v>60</v>
      </c>
      <c r="AB460" t="s">
        <v>60</v>
      </c>
      <c r="AF460" t="s">
        <v>368</v>
      </c>
      <c r="AH460" t="s">
        <v>499</v>
      </c>
      <c r="AJ460">
        <v>43831</v>
      </c>
      <c r="AM460">
        <v>251</v>
      </c>
      <c r="AN460" t="s">
        <v>2954</v>
      </c>
      <c r="AV460">
        <v>1</v>
      </c>
      <c r="AY460" t="s">
        <v>2955</v>
      </c>
      <c r="BB460" t="s">
        <v>78</v>
      </c>
    </row>
    <row r="461" spans="1:54" x14ac:dyDescent="0.35">
      <c r="A461">
        <v>223</v>
      </c>
      <c r="B461" t="s">
        <v>7461</v>
      </c>
      <c r="C461" t="s">
        <v>7462</v>
      </c>
      <c r="D461">
        <v>2473250106</v>
      </c>
      <c r="G461" t="s">
        <v>54</v>
      </c>
      <c r="H461" t="s">
        <v>2986</v>
      </c>
      <c r="I461" t="s">
        <v>2987</v>
      </c>
      <c r="K461" t="s">
        <v>271</v>
      </c>
      <c r="L461" t="s">
        <v>765</v>
      </c>
      <c r="R461" t="s">
        <v>58</v>
      </c>
      <c r="U461">
        <v>43831</v>
      </c>
      <c r="Y461" t="s">
        <v>766</v>
      </c>
      <c r="Z461">
        <v>11</v>
      </c>
      <c r="AA461" t="s">
        <v>767</v>
      </c>
      <c r="AB461" t="s">
        <v>767</v>
      </c>
      <c r="AF461" t="s">
        <v>768</v>
      </c>
      <c r="AG461">
        <v>43831</v>
      </c>
      <c r="AH461" t="s">
        <v>769</v>
      </c>
      <c r="AJ461">
        <v>43831</v>
      </c>
      <c r="AN461" t="s">
        <v>2988</v>
      </c>
      <c r="AV461">
        <v>86</v>
      </c>
      <c r="AY461" t="s">
        <v>2989</v>
      </c>
      <c r="BB461" t="s">
        <v>78</v>
      </c>
    </row>
    <row r="462" spans="1:54" x14ac:dyDescent="0.35">
      <c r="A462">
        <v>236</v>
      </c>
      <c r="B462" t="s">
        <v>7465</v>
      </c>
      <c r="C462" t="s">
        <v>7466</v>
      </c>
      <c r="D462">
        <v>2469094385</v>
      </c>
      <c r="G462" t="s">
        <v>54</v>
      </c>
      <c r="I462" t="s">
        <v>3001</v>
      </c>
      <c r="K462" t="s">
        <v>3002</v>
      </c>
      <c r="L462" t="s">
        <v>3003</v>
      </c>
      <c r="Q462" t="s">
        <v>3004</v>
      </c>
      <c r="R462" t="s">
        <v>58</v>
      </c>
      <c r="T462" t="s">
        <v>3005</v>
      </c>
      <c r="U462">
        <v>43831</v>
      </c>
      <c r="Y462" t="s">
        <v>3006</v>
      </c>
      <c r="Z462">
        <v>10</v>
      </c>
      <c r="AA462" t="s">
        <v>3007</v>
      </c>
      <c r="AB462" t="s">
        <v>60</v>
      </c>
      <c r="AF462" t="s">
        <v>3008</v>
      </c>
      <c r="AG462">
        <v>43831</v>
      </c>
      <c r="AH462" t="s">
        <v>3009</v>
      </c>
      <c r="AJ462">
        <v>43831</v>
      </c>
      <c r="AM462">
        <v>47</v>
      </c>
      <c r="AN462" t="s">
        <v>3010</v>
      </c>
      <c r="AV462">
        <v>200265</v>
      </c>
      <c r="AY462" t="s">
        <v>3011</v>
      </c>
      <c r="AZ462" t="s">
        <v>3012</v>
      </c>
      <c r="BB462" t="s">
        <v>67</v>
      </c>
    </row>
    <row r="463" spans="1:54" x14ac:dyDescent="0.35">
      <c r="A463">
        <v>241</v>
      </c>
      <c r="B463" t="s">
        <v>7467</v>
      </c>
      <c r="C463" t="s">
        <v>7468</v>
      </c>
      <c r="D463">
        <v>2430744858</v>
      </c>
      <c r="G463" t="s">
        <v>288</v>
      </c>
      <c r="H463" t="s">
        <v>3013</v>
      </c>
      <c r="I463" t="s">
        <v>3014</v>
      </c>
      <c r="L463" t="s">
        <v>687</v>
      </c>
      <c r="Q463" t="s">
        <v>3015</v>
      </c>
      <c r="R463" t="s">
        <v>58</v>
      </c>
      <c r="T463" t="s">
        <v>812</v>
      </c>
      <c r="U463">
        <v>43831</v>
      </c>
      <c r="Y463" t="s">
        <v>690</v>
      </c>
      <c r="AA463" t="s">
        <v>60</v>
      </c>
      <c r="AB463" t="s">
        <v>60</v>
      </c>
      <c r="AE463" t="s">
        <v>3016</v>
      </c>
      <c r="AF463" t="s">
        <v>692</v>
      </c>
      <c r="AG463">
        <v>43831</v>
      </c>
      <c r="AH463" t="s">
        <v>693</v>
      </c>
      <c r="AJ463">
        <v>43831</v>
      </c>
      <c r="AN463" t="s">
        <v>3017</v>
      </c>
      <c r="AV463">
        <v>57</v>
      </c>
      <c r="AY463" t="s">
        <v>3018</v>
      </c>
      <c r="BB463" t="s">
        <v>67</v>
      </c>
    </row>
    <row r="464" spans="1:54" x14ac:dyDescent="0.35">
      <c r="A464">
        <v>269</v>
      </c>
      <c r="B464" t="s">
        <v>7469</v>
      </c>
      <c r="C464" t="s">
        <v>7470</v>
      </c>
      <c r="D464">
        <v>2429437038</v>
      </c>
      <c r="G464" t="s">
        <v>288</v>
      </c>
      <c r="I464" t="s">
        <v>3019</v>
      </c>
      <c r="L464" t="s">
        <v>2871</v>
      </c>
      <c r="Q464" t="s">
        <v>3020</v>
      </c>
      <c r="R464" t="s">
        <v>293</v>
      </c>
      <c r="T464" t="s">
        <v>2873</v>
      </c>
      <c r="U464">
        <v>43831</v>
      </c>
      <c r="Y464" t="s">
        <v>670</v>
      </c>
      <c r="AA464" t="s">
        <v>60</v>
      </c>
      <c r="AB464" t="s">
        <v>60</v>
      </c>
      <c r="AF464" t="s">
        <v>671</v>
      </c>
      <c r="AG464">
        <v>43831</v>
      </c>
      <c r="AH464" t="s">
        <v>672</v>
      </c>
      <c r="AJ464">
        <v>43831</v>
      </c>
      <c r="AM464">
        <v>237</v>
      </c>
      <c r="AN464" t="s">
        <v>3021</v>
      </c>
      <c r="AY464" t="s">
        <v>3022</v>
      </c>
      <c r="BB464" t="s">
        <v>67</v>
      </c>
    </row>
    <row r="465" spans="1:54" x14ac:dyDescent="0.35">
      <c r="A465">
        <v>294</v>
      </c>
      <c r="B465" t="s">
        <v>7473</v>
      </c>
      <c r="C465" t="s">
        <v>7474</v>
      </c>
      <c r="D465">
        <v>2466179493</v>
      </c>
      <c r="G465" t="s">
        <v>54</v>
      </c>
      <c r="L465" t="s">
        <v>128</v>
      </c>
      <c r="Q465" t="s">
        <v>3029</v>
      </c>
      <c r="R465" t="s">
        <v>58</v>
      </c>
      <c r="T465" t="s">
        <v>509</v>
      </c>
      <c r="U465">
        <v>43831</v>
      </c>
      <c r="Z465">
        <v>23</v>
      </c>
      <c r="AA465" t="s">
        <v>60</v>
      </c>
      <c r="AB465" t="s">
        <v>60</v>
      </c>
      <c r="AF465" t="s">
        <v>61</v>
      </c>
      <c r="AG465">
        <v>43831</v>
      </c>
      <c r="AH465" t="s">
        <v>62</v>
      </c>
      <c r="AJ465">
        <v>43831</v>
      </c>
      <c r="AM465">
        <v>12</v>
      </c>
      <c r="AN465" t="s">
        <v>3030</v>
      </c>
      <c r="AU465" t="s">
        <v>3031</v>
      </c>
      <c r="AV465">
        <v>3905</v>
      </c>
      <c r="AY465" t="s">
        <v>3032</v>
      </c>
      <c r="AZ465" t="s">
        <v>3033</v>
      </c>
      <c r="BB465" t="s">
        <v>67</v>
      </c>
    </row>
    <row r="466" spans="1:54" x14ac:dyDescent="0.35">
      <c r="A466">
        <v>317</v>
      </c>
      <c r="B466" t="s">
        <v>7477</v>
      </c>
      <c r="C466" t="s">
        <v>7478</v>
      </c>
      <c r="D466">
        <v>2460109009</v>
      </c>
      <c r="G466" t="s">
        <v>54</v>
      </c>
      <c r="H466" t="s">
        <v>3039</v>
      </c>
      <c r="I466" t="s">
        <v>3040</v>
      </c>
      <c r="L466" t="s">
        <v>3041</v>
      </c>
      <c r="Q466" t="s">
        <v>3042</v>
      </c>
      <c r="R466" t="s">
        <v>58</v>
      </c>
      <c r="T466" t="s">
        <v>3043</v>
      </c>
      <c r="Y466" t="s">
        <v>1075</v>
      </c>
      <c r="Z466">
        <v>21</v>
      </c>
      <c r="AA466" t="s">
        <v>60</v>
      </c>
      <c r="AB466" t="s">
        <v>60</v>
      </c>
      <c r="AF466" t="s">
        <v>603</v>
      </c>
      <c r="AH466" t="s">
        <v>1076</v>
      </c>
      <c r="AJ466">
        <v>43831</v>
      </c>
      <c r="AM466">
        <v>47</v>
      </c>
      <c r="AN466" t="s">
        <v>3044</v>
      </c>
      <c r="AU466" t="s">
        <v>3045</v>
      </c>
      <c r="AY466" t="s">
        <v>3046</v>
      </c>
      <c r="AZ466" t="s">
        <v>3047</v>
      </c>
      <c r="BB466" t="s">
        <v>78</v>
      </c>
    </row>
    <row r="467" spans="1:54" x14ac:dyDescent="0.35">
      <c r="A467">
        <v>332</v>
      </c>
      <c r="B467" t="s">
        <v>7479</v>
      </c>
      <c r="C467" t="s">
        <v>7480</v>
      </c>
      <c r="D467">
        <v>2473249870</v>
      </c>
      <c r="G467" t="s">
        <v>54</v>
      </c>
      <c r="H467" t="s">
        <v>3048</v>
      </c>
      <c r="I467" t="s">
        <v>3049</v>
      </c>
      <c r="L467" t="s">
        <v>765</v>
      </c>
      <c r="R467" t="s">
        <v>58</v>
      </c>
      <c r="U467">
        <v>43831</v>
      </c>
      <c r="Y467" t="s">
        <v>766</v>
      </c>
      <c r="Z467">
        <v>11</v>
      </c>
      <c r="AA467" t="s">
        <v>767</v>
      </c>
      <c r="AB467" t="s">
        <v>767</v>
      </c>
      <c r="AF467" t="s">
        <v>768</v>
      </c>
      <c r="AG467">
        <v>43831</v>
      </c>
      <c r="AH467" t="s">
        <v>769</v>
      </c>
      <c r="AJ467">
        <v>43831</v>
      </c>
      <c r="AN467" t="s">
        <v>3050</v>
      </c>
      <c r="AV467">
        <v>76</v>
      </c>
      <c r="AY467" t="s">
        <v>3051</v>
      </c>
      <c r="BB467" t="s">
        <v>78</v>
      </c>
    </row>
    <row r="468" spans="1:54" x14ac:dyDescent="0.35">
      <c r="A468">
        <v>337</v>
      </c>
      <c r="B468" t="s">
        <v>7483</v>
      </c>
      <c r="C468" t="s">
        <v>7484</v>
      </c>
      <c r="D468">
        <v>2429436776</v>
      </c>
      <c r="G468" t="s">
        <v>288</v>
      </c>
      <c r="I468" t="s">
        <v>3058</v>
      </c>
      <c r="L468" t="s">
        <v>2871</v>
      </c>
      <c r="Q468" t="s">
        <v>3059</v>
      </c>
      <c r="R468" t="s">
        <v>293</v>
      </c>
      <c r="T468" t="s">
        <v>2873</v>
      </c>
      <c r="U468">
        <v>43831</v>
      </c>
      <c r="Y468" t="s">
        <v>670</v>
      </c>
      <c r="AA468" t="s">
        <v>60</v>
      </c>
      <c r="AB468" t="s">
        <v>60</v>
      </c>
      <c r="AF468" t="s">
        <v>671</v>
      </c>
      <c r="AG468">
        <v>43831</v>
      </c>
      <c r="AH468" t="s">
        <v>672</v>
      </c>
      <c r="AJ468">
        <v>43831</v>
      </c>
      <c r="AM468">
        <v>237</v>
      </c>
      <c r="AN468" t="s">
        <v>3060</v>
      </c>
      <c r="AY468" t="s">
        <v>3061</v>
      </c>
      <c r="AZ468" t="s">
        <v>3062</v>
      </c>
      <c r="BB468" t="s">
        <v>67</v>
      </c>
    </row>
    <row r="469" spans="1:54" x14ac:dyDescent="0.35">
      <c r="A469">
        <v>339</v>
      </c>
      <c r="B469" t="s">
        <v>7487</v>
      </c>
      <c r="C469" t="s">
        <v>7488</v>
      </c>
      <c r="D469">
        <v>2352594388</v>
      </c>
      <c r="G469" t="s">
        <v>54</v>
      </c>
      <c r="H469" t="s">
        <v>3069</v>
      </c>
      <c r="I469" t="s">
        <v>3070</v>
      </c>
      <c r="L469" t="s">
        <v>1073</v>
      </c>
      <c r="Q469" t="s">
        <v>3071</v>
      </c>
      <c r="R469" t="s">
        <v>58</v>
      </c>
      <c r="T469" t="s">
        <v>3072</v>
      </c>
      <c r="Y469" t="s">
        <v>1075</v>
      </c>
      <c r="Z469">
        <v>1</v>
      </c>
      <c r="AA469" t="s">
        <v>60</v>
      </c>
      <c r="AB469" t="s">
        <v>60</v>
      </c>
      <c r="AF469" t="s">
        <v>603</v>
      </c>
      <c r="AH469" t="s">
        <v>1076</v>
      </c>
      <c r="AJ469">
        <v>43831</v>
      </c>
      <c r="AM469">
        <v>47</v>
      </c>
      <c r="AN469" t="s">
        <v>3073</v>
      </c>
      <c r="AY469" t="s">
        <v>3074</v>
      </c>
      <c r="AZ469" t="s">
        <v>3075</v>
      </c>
      <c r="BB469" t="s">
        <v>78</v>
      </c>
    </row>
    <row r="470" spans="1:54" x14ac:dyDescent="0.35">
      <c r="A470">
        <v>360</v>
      </c>
      <c r="B470" t="s">
        <v>7495</v>
      </c>
      <c r="C470" t="s">
        <v>7496</v>
      </c>
      <c r="D470">
        <v>2414733235</v>
      </c>
      <c r="E470">
        <v>32549435</v>
      </c>
      <c r="G470" t="s">
        <v>54</v>
      </c>
      <c r="I470" t="s">
        <v>3099</v>
      </c>
      <c r="M470" t="s">
        <v>2878</v>
      </c>
      <c r="O470" t="s">
        <v>1869</v>
      </c>
      <c r="P470" t="s">
        <v>1174</v>
      </c>
      <c r="Q470" t="s">
        <v>3100</v>
      </c>
      <c r="R470" t="s">
        <v>58</v>
      </c>
      <c r="S470" t="s">
        <v>957</v>
      </c>
      <c r="W470" t="s">
        <v>958</v>
      </c>
      <c r="Z470">
        <v>11</v>
      </c>
      <c r="AA470" t="s">
        <v>60</v>
      </c>
      <c r="AB470" t="s">
        <v>60</v>
      </c>
      <c r="AC470" t="s">
        <v>959</v>
      </c>
      <c r="AE470" t="s">
        <v>3101</v>
      </c>
      <c r="AH470" t="s">
        <v>961</v>
      </c>
      <c r="AI470" t="s">
        <v>155</v>
      </c>
      <c r="AJ470">
        <v>43831</v>
      </c>
      <c r="AK470" t="s">
        <v>500</v>
      </c>
      <c r="AM470">
        <v>28</v>
      </c>
      <c r="AN470" t="s">
        <v>3102</v>
      </c>
      <c r="AO470" t="s">
        <v>3103</v>
      </c>
      <c r="AU470" t="s">
        <v>964</v>
      </c>
      <c r="AV470">
        <v>16030</v>
      </c>
      <c r="AY470" t="s">
        <v>965</v>
      </c>
      <c r="BB470" t="s">
        <v>78</v>
      </c>
    </row>
    <row r="471" spans="1:54" x14ac:dyDescent="0.35">
      <c r="A471">
        <v>368</v>
      </c>
      <c r="B471" t="s">
        <v>7497</v>
      </c>
      <c r="C471" t="s">
        <v>7498</v>
      </c>
      <c r="D471">
        <v>2419710919</v>
      </c>
      <c r="E471">
        <v>32611048</v>
      </c>
      <c r="G471" t="s">
        <v>54</v>
      </c>
      <c r="I471" t="s">
        <v>3104</v>
      </c>
      <c r="M471" t="s">
        <v>3105</v>
      </c>
      <c r="O471" t="s">
        <v>2276</v>
      </c>
      <c r="P471" t="s">
        <v>3106</v>
      </c>
      <c r="Q471" t="s">
        <v>3107</v>
      </c>
      <c r="R471" t="s">
        <v>58</v>
      </c>
      <c r="S471" t="s">
        <v>2782</v>
      </c>
      <c r="W471" t="s">
        <v>958</v>
      </c>
      <c r="Z471">
        <v>6</v>
      </c>
      <c r="AA471" t="s">
        <v>60</v>
      </c>
      <c r="AB471" t="s">
        <v>60</v>
      </c>
      <c r="AC471" t="s">
        <v>3108</v>
      </c>
      <c r="AE471">
        <v>63303</v>
      </c>
      <c r="AH471" t="s">
        <v>2783</v>
      </c>
      <c r="AI471" t="s">
        <v>155</v>
      </c>
      <c r="AJ471">
        <v>43831</v>
      </c>
      <c r="AK471" t="s">
        <v>500</v>
      </c>
      <c r="AM471">
        <v>91</v>
      </c>
      <c r="AN471" t="s">
        <v>3109</v>
      </c>
      <c r="AO471" t="s">
        <v>3110</v>
      </c>
      <c r="AU471" t="s">
        <v>964</v>
      </c>
      <c r="AV471">
        <v>63303</v>
      </c>
      <c r="AY471" t="s">
        <v>965</v>
      </c>
      <c r="BB471" t="s">
        <v>78</v>
      </c>
    </row>
    <row r="472" spans="1:54" x14ac:dyDescent="0.35">
      <c r="A472">
        <v>369</v>
      </c>
      <c r="B472" t="s">
        <v>7499</v>
      </c>
      <c r="C472" t="s">
        <v>7498</v>
      </c>
      <c r="D472">
        <v>2410878394</v>
      </c>
      <c r="G472" t="s">
        <v>54</v>
      </c>
      <c r="H472" t="s">
        <v>3111</v>
      </c>
      <c r="I472" t="s">
        <v>3112</v>
      </c>
      <c r="L472" t="s">
        <v>3113</v>
      </c>
      <c r="Q472" t="s">
        <v>3107</v>
      </c>
      <c r="R472" t="s">
        <v>58</v>
      </c>
      <c r="T472" t="s">
        <v>3114</v>
      </c>
      <c r="Y472" t="s">
        <v>3115</v>
      </c>
      <c r="Z472">
        <v>6</v>
      </c>
      <c r="AA472" t="s">
        <v>60</v>
      </c>
      <c r="AB472" t="s">
        <v>60</v>
      </c>
      <c r="AF472" t="s">
        <v>3116</v>
      </c>
      <c r="AH472" t="s">
        <v>3117</v>
      </c>
      <c r="AJ472">
        <v>43831</v>
      </c>
      <c r="AM472">
        <v>91</v>
      </c>
      <c r="AN472" t="s">
        <v>3118</v>
      </c>
      <c r="AU472" t="s">
        <v>3119</v>
      </c>
      <c r="AY472" t="s">
        <v>3120</v>
      </c>
      <c r="BB472" t="s">
        <v>78</v>
      </c>
    </row>
    <row r="473" spans="1:54" x14ac:dyDescent="0.35">
      <c r="A473">
        <v>378</v>
      </c>
      <c r="B473" t="s">
        <v>7500</v>
      </c>
      <c r="C473" t="s">
        <v>7501</v>
      </c>
      <c r="D473">
        <v>2430768790</v>
      </c>
      <c r="G473" t="s">
        <v>288</v>
      </c>
      <c r="H473" t="s">
        <v>3121</v>
      </c>
      <c r="I473" t="s">
        <v>3122</v>
      </c>
      <c r="L473" t="s">
        <v>687</v>
      </c>
      <c r="Q473" t="s">
        <v>3123</v>
      </c>
      <c r="R473" t="s">
        <v>58</v>
      </c>
      <c r="T473" t="s">
        <v>812</v>
      </c>
      <c r="U473">
        <v>43831</v>
      </c>
      <c r="Y473" t="s">
        <v>690</v>
      </c>
      <c r="AA473" t="s">
        <v>60</v>
      </c>
      <c r="AB473" t="s">
        <v>60</v>
      </c>
      <c r="AE473" t="s">
        <v>3124</v>
      </c>
      <c r="AF473" t="s">
        <v>692</v>
      </c>
      <c r="AG473">
        <v>43831</v>
      </c>
      <c r="AH473" t="s">
        <v>693</v>
      </c>
      <c r="AJ473">
        <v>43831</v>
      </c>
      <c r="AN473" t="s">
        <v>3125</v>
      </c>
      <c r="AV473">
        <v>129</v>
      </c>
      <c r="AY473" t="s">
        <v>3126</v>
      </c>
      <c r="BB473" t="s">
        <v>67</v>
      </c>
    </row>
    <row r="474" spans="1:54" x14ac:dyDescent="0.35">
      <c r="A474">
        <v>422</v>
      </c>
      <c r="B474" t="s">
        <v>3152</v>
      </c>
      <c r="C474" t="s">
        <v>7506</v>
      </c>
      <c r="D474">
        <v>2440170452</v>
      </c>
      <c r="G474" t="s">
        <v>194</v>
      </c>
      <c r="I474" t="s">
        <v>3150</v>
      </c>
      <c r="L474" t="s">
        <v>614</v>
      </c>
      <c r="R474" t="s">
        <v>197</v>
      </c>
      <c r="X474" t="s">
        <v>3151</v>
      </c>
      <c r="AA474" t="s">
        <v>60</v>
      </c>
      <c r="AB474" t="s">
        <v>60</v>
      </c>
      <c r="AF474" t="s">
        <v>390</v>
      </c>
      <c r="AH474" t="s">
        <v>3152</v>
      </c>
      <c r="AJ474">
        <v>43831</v>
      </c>
      <c r="AN474" t="s">
        <v>3153</v>
      </c>
      <c r="AP474" t="s">
        <v>3154</v>
      </c>
      <c r="AQ474" t="s">
        <v>3154</v>
      </c>
      <c r="AT474" t="s">
        <v>3154</v>
      </c>
      <c r="AW474" t="s">
        <v>3154</v>
      </c>
      <c r="AY474" t="s">
        <v>3155</v>
      </c>
      <c r="BB474" t="s">
        <v>203</v>
      </c>
    </row>
    <row r="475" spans="1:54" x14ac:dyDescent="0.35">
      <c r="A475">
        <v>454</v>
      </c>
      <c r="B475" t="s">
        <v>7518</v>
      </c>
      <c r="C475" t="s">
        <v>7519</v>
      </c>
      <c r="D475">
        <v>2468007497</v>
      </c>
      <c r="G475" t="s">
        <v>54</v>
      </c>
      <c r="L475" t="s">
        <v>128</v>
      </c>
      <c r="Q475" t="s">
        <v>3212</v>
      </c>
      <c r="R475" t="s">
        <v>58</v>
      </c>
      <c r="T475" t="s">
        <v>1110</v>
      </c>
      <c r="U475">
        <v>43831</v>
      </c>
      <c r="Z475">
        <v>23</v>
      </c>
      <c r="AA475" t="s">
        <v>60</v>
      </c>
      <c r="AB475" t="s">
        <v>60</v>
      </c>
      <c r="AF475" t="s">
        <v>61</v>
      </c>
      <c r="AG475">
        <v>43831</v>
      </c>
      <c r="AH475" t="s">
        <v>3213</v>
      </c>
      <c r="AJ475">
        <v>43831</v>
      </c>
      <c r="AM475">
        <v>10</v>
      </c>
      <c r="AN475" t="s">
        <v>3214</v>
      </c>
      <c r="AU475" t="s">
        <v>3215</v>
      </c>
      <c r="AV475">
        <v>8651</v>
      </c>
      <c r="AY475" t="s">
        <v>3216</v>
      </c>
      <c r="AZ475" t="s">
        <v>3217</v>
      </c>
      <c r="BB475" t="s">
        <v>67</v>
      </c>
    </row>
    <row r="476" spans="1:54" x14ac:dyDescent="0.35">
      <c r="A476">
        <v>483</v>
      </c>
      <c r="B476" t="s">
        <v>7532</v>
      </c>
      <c r="C476" t="s">
        <v>7533</v>
      </c>
      <c r="D476">
        <v>2389740110</v>
      </c>
      <c r="G476" t="s">
        <v>54</v>
      </c>
      <c r="I476" t="s">
        <v>3267</v>
      </c>
      <c r="L476" t="s">
        <v>1427</v>
      </c>
      <c r="Q476" t="s">
        <v>3268</v>
      </c>
      <c r="R476" t="s">
        <v>58</v>
      </c>
      <c r="Y476" t="s">
        <v>1726</v>
      </c>
      <c r="Z476">
        <v>1</v>
      </c>
      <c r="AA476" t="s">
        <v>60</v>
      </c>
      <c r="AB476" t="s">
        <v>60</v>
      </c>
      <c r="AE476" t="s">
        <v>3269</v>
      </c>
      <c r="AF476" t="s">
        <v>461</v>
      </c>
      <c r="AH476" t="s">
        <v>1728</v>
      </c>
      <c r="AJ476">
        <v>43831</v>
      </c>
      <c r="AM476">
        <v>37</v>
      </c>
      <c r="AN476" t="s">
        <v>3270</v>
      </c>
      <c r="AV476">
        <v>67</v>
      </c>
      <c r="AY476" t="s">
        <v>3271</v>
      </c>
      <c r="AZ476" t="s">
        <v>3272</v>
      </c>
      <c r="BB476" t="s">
        <v>78</v>
      </c>
    </row>
    <row r="477" spans="1:54" x14ac:dyDescent="0.35">
      <c r="A477">
        <v>497</v>
      </c>
      <c r="B477" t="s">
        <v>7536</v>
      </c>
      <c r="C477" t="s">
        <v>7537</v>
      </c>
      <c r="D477">
        <v>2469909197</v>
      </c>
      <c r="G477" t="s">
        <v>54</v>
      </c>
      <c r="H477" t="s">
        <v>3283</v>
      </c>
      <c r="I477" t="s">
        <v>3284</v>
      </c>
      <c r="L477" t="s">
        <v>1437</v>
      </c>
      <c r="Q477" t="s">
        <v>3285</v>
      </c>
      <c r="R477" t="s">
        <v>58</v>
      </c>
      <c r="T477" t="s">
        <v>1260</v>
      </c>
      <c r="U477">
        <v>43831</v>
      </c>
      <c r="Y477" t="s">
        <v>2849</v>
      </c>
      <c r="AA477" t="s">
        <v>60</v>
      </c>
      <c r="AB477" t="s">
        <v>60</v>
      </c>
      <c r="AF477" t="s">
        <v>2850</v>
      </c>
      <c r="AG477">
        <v>43831</v>
      </c>
      <c r="AH477" t="s">
        <v>2851</v>
      </c>
      <c r="AJ477">
        <v>43831</v>
      </c>
      <c r="AM477">
        <v>8</v>
      </c>
      <c r="AN477" t="s">
        <v>3286</v>
      </c>
      <c r="AU477" t="s">
        <v>3287</v>
      </c>
      <c r="AY477" t="s">
        <v>3288</v>
      </c>
      <c r="AZ477" t="s">
        <v>3289</v>
      </c>
      <c r="BB477" t="s">
        <v>67</v>
      </c>
    </row>
    <row r="478" spans="1:54" x14ac:dyDescent="0.35">
      <c r="A478">
        <v>5</v>
      </c>
      <c r="B478" t="s">
        <v>7544</v>
      </c>
      <c r="C478" t="s">
        <v>7545</v>
      </c>
      <c r="D478">
        <v>2457834576</v>
      </c>
      <c r="G478" t="s">
        <v>54</v>
      </c>
      <c r="H478" t="s">
        <v>3307</v>
      </c>
      <c r="I478" t="s">
        <v>3308</v>
      </c>
      <c r="L478" t="s">
        <v>687</v>
      </c>
      <c r="Q478" t="s">
        <v>3309</v>
      </c>
      <c r="R478" t="s">
        <v>58</v>
      </c>
      <c r="U478">
        <v>43831</v>
      </c>
      <c r="Y478" t="s">
        <v>120</v>
      </c>
      <c r="Z478">
        <v>11</v>
      </c>
      <c r="AA478" t="s">
        <v>60</v>
      </c>
      <c r="AB478" t="s">
        <v>60</v>
      </c>
      <c r="AE478" t="s">
        <v>3310</v>
      </c>
      <c r="AF478" t="s">
        <v>122</v>
      </c>
      <c r="AG478">
        <v>43831</v>
      </c>
      <c r="AH478" t="s">
        <v>123</v>
      </c>
      <c r="AJ478">
        <v>43831</v>
      </c>
      <c r="AM478">
        <v>14</v>
      </c>
      <c r="AN478" t="s">
        <v>3311</v>
      </c>
      <c r="AU478" t="s">
        <v>3312</v>
      </c>
      <c r="AV478">
        <v>3761</v>
      </c>
      <c r="AY478" t="s">
        <v>3313</v>
      </c>
      <c r="BB478" t="s">
        <v>67</v>
      </c>
    </row>
    <row r="479" spans="1:54" x14ac:dyDescent="0.35">
      <c r="A479">
        <v>466</v>
      </c>
      <c r="B479" t="s">
        <v>7556</v>
      </c>
      <c r="C479" t="s">
        <v>7557</v>
      </c>
      <c r="D479">
        <v>2466656765</v>
      </c>
      <c r="G479" t="s">
        <v>54</v>
      </c>
      <c r="H479" t="s">
        <v>3349</v>
      </c>
      <c r="I479" t="s">
        <v>3350</v>
      </c>
      <c r="L479" t="s">
        <v>687</v>
      </c>
      <c r="Q479" t="s">
        <v>3351</v>
      </c>
      <c r="R479" t="s">
        <v>58</v>
      </c>
      <c r="U479">
        <v>43831</v>
      </c>
      <c r="Y479" t="s">
        <v>120</v>
      </c>
      <c r="Z479">
        <v>12</v>
      </c>
      <c r="AA479" t="s">
        <v>60</v>
      </c>
      <c r="AB479" t="s">
        <v>60</v>
      </c>
      <c r="AE479" t="s">
        <v>3352</v>
      </c>
      <c r="AF479" t="s">
        <v>122</v>
      </c>
      <c r="AG479">
        <v>43831</v>
      </c>
      <c r="AH479" t="s">
        <v>123</v>
      </c>
      <c r="AJ479">
        <v>43831</v>
      </c>
      <c r="AM479">
        <v>14</v>
      </c>
      <c r="AN479" t="s">
        <v>3353</v>
      </c>
      <c r="AU479" t="s">
        <v>3354</v>
      </c>
      <c r="AV479">
        <v>4405</v>
      </c>
      <c r="AY479" t="s">
        <v>3355</v>
      </c>
      <c r="BB479" t="s">
        <v>67</v>
      </c>
    </row>
    <row r="480" spans="1:54" x14ac:dyDescent="0.35">
      <c r="A480">
        <v>487</v>
      </c>
      <c r="B480" t="s">
        <v>7558</v>
      </c>
      <c r="C480" t="s">
        <v>7559</v>
      </c>
      <c r="D480">
        <v>2382549736</v>
      </c>
      <c r="G480" t="s">
        <v>54</v>
      </c>
      <c r="H480" t="s">
        <v>3356</v>
      </c>
      <c r="I480" t="s">
        <v>3357</v>
      </c>
      <c r="L480" t="s">
        <v>1073</v>
      </c>
      <c r="Q480" t="s">
        <v>3358</v>
      </c>
      <c r="R480" t="s">
        <v>58</v>
      </c>
      <c r="T480" t="s">
        <v>3359</v>
      </c>
      <c r="Y480" t="s">
        <v>2154</v>
      </c>
      <c r="Z480">
        <v>3</v>
      </c>
      <c r="AA480" t="s">
        <v>60</v>
      </c>
      <c r="AB480" t="s">
        <v>60</v>
      </c>
      <c r="AF480" t="s">
        <v>603</v>
      </c>
      <c r="AH480" t="s">
        <v>2155</v>
      </c>
      <c r="AJ480">
        <v>43831</v>
      </c>
      <c r="AM480">
        <v>125</v>
      </c>
      <c r="AN480" t="s">
        <v>3360</v>
      </c>
      <c r="AY480" t="s">
        <v>3361</v>
      </c>
      <c r="AZ480" t="s">
        <v>3362</v>
      </c>
      <c r="BB480" t="s">
        <v>78</v>
      </c>
    </row>
    <row r="481" spans="1:54" x14ac:dyDescent="0.35">
      <c r="A481">
        <v>231</v>
      </c>
      <c r="B481" t="s">
        <v>7560</v>
      </c>
      <c r="C481" t="s">
        <v>7561</v>
      </c>
      <c r="D481">
        <v>2345487586</v>
      </c>
      <c r="G481" t="s">
        <v>54</v>
      </c>
      <c r="H481" t="s">
        <v>3363</v>
      </c>
      <c r="I481" t="s">
        <v>3364</v>
      </c>
      <c r="L481" t="s">
        <v>687</v>
      </c>
      <c r="Q481" t="s">
        <v>3365</v>
      </c>
      <c r="R481" t="s">
        <v>58</v>
      </c>
      <c r="U481">
        <v>43831</v>
      </c>
      <c r="Y481" t="s">
        <v>120</v>
      </c>
      <c r="Z481">
        <v>1</v>
      </c>
      <c r="AA481" t="s">
        <v>60</v>
      </c>
      <c r="AB481" t="s">
        <v>60</v>
      </c>
      <c r="AE481" t="s">
        <v>3366</v>
      </c>
      <c r="AF481" t="s">
        <v>122</v>
      </c>
      <c r="AG481">
        <v>43831</v>
      </c>
      <c r="AH481" t="s">
        <v>123</v>
      </c>
      <c r="AJ481">
        <v>43831</v>
      </c>
      <c r="AM481">
        <v>14</v>
      </c>
      <c r="AN481" t="s">
        <v>3367</v>
      </c>
      <c r="AU481" t="s">
        <v>3368</v>
      </c>
      <c r="AV481">
        <v>251</v>
      </c>
      <c r="AY481" t="s">
        <v>3369</v>
      </c>
      <c r="BB481" t="s">
        <v>67</v>
      </c>
    </row>
    <row r="482" spans="1:54" x14ac:dyDescent="0.35">
      <c r="A482">
        <v>264</v>
      </c>
      <c r="B482" t="s">
        <v>7562</v>
      </c>
      <c r="C482" t="s">
        <v>7563</v>
      </c>
      <c r="D482">
        <v>2473404442</v>
      </c>
      <c r="E482">
        <v>33302393</v>
      </c>
      <c r="G482" t="s">
        <v>54</v>
      </c>
      <c r="I482" t="s">
        <v>3370</v>
      </c>
      <c r="M482" t="s">
        <v>3371</v>
      </c>
      <c r="O482" t="s">
        <v>3372</v>
      </c>
      <c r="P482" t="s">
        <v>3373</v>
      </c>
      <c r="Q482" t="s">
        <v>837</v>
      </c>
      <c r="R482" t="s">
        <v>58</v>
      </c>
      <c r="S482" t="s">
        <v>2396</v>
      </c>
      <c r="T482" t="s">
        <v>838</v>
      </c>
      <c r="V482" t="s">
        <v>3374</v>
      </c>
      <c r="W482" t="s">
        <v>958</v>
      </c>
      <c r="Z482">
        <v>24</v>
      </c>
      <c r="AA482" t="s">
        <v>60</v>
      </c>
      <c r="AB482" t="s">
        <v>60</v>
      </c>
      <c r="AC482" t="s">
        <v>959</v>
      </c>
      <c r="AH482" t="s">
        <v>2398</v>
      </c>
      <c r="AI482" t="s">
        <v>155</v>
      </c>
      <c r="AJ482">
        <v>43831</v>
      </c>
      <c r="AK482" t="s">
        <v>2399</v>
      </c>
      <c r="AM482">
        <v>20</v>
      </c>
      <c r="AN482" t="s">
        <v>3375</v>
      </c>
      <c r="AO482" t="s">
        <v>3376</v>
      </c>
      <c r="AU482" t="s">
        <v>3377</v>
      </c>
      <c r="AY482" t="s">
        <v>965</v>
      </c>
      <c r="AZ482" t="s">
        <v>3378</v>
      </c>
      <c r="BB482" t="s">
        <v>78</v>
      </c>
    </row>
    <row r="483" spans="1:54" x14ac:dyDescent="0.35">
      <c r="A483">
        <v>281</v>
      </c>
      <c r="B483" t="s">
        <v>7564</v>
      </c>
      <c r="C483" t="s">
        <v>7565</v>
      </c>
      <c r="D483">
        <v>2350739485</v>
      </c>
      <c r="G483" t="s">
        <v>54</v>
      </c>
      <c r="H483" t="s">
        <v>3379</v>
      </c>
      <c r="I483" t="s">
        <v>3380</v>
      </c>
      <c r="L483" t="s">
        <v>687</v>
      </c>
      <c r="Q483" t="s">
        <v>3381</v>
      </c>
      <c r="R483" t="s">
        <v>58</v>
      </c>
      <c r="U483">
        <v>43831</v>
      </c>
      <c r="Y483" t="s">
        <v>120</v>
      </c>
      <c r="Z483">
        <v>2</v>
      </c>
      <c r="AA483" t="s">
        <v>60</v>
      </c>
      <c r="AB483" t="s">
        <v>60</v>
      </c>
      <c r="AE483" t="s">
        <v>3382</v>
      </c>
      <c r="AF483" t="s">
        <v>122</v>
      </c>
      <c r="AG483">
        <v>43831</v>
      </c>
      <c r="AH483" t="s">
        <v>123</v>
      </c>
      <c r="AJ483">
        <v>43831</v>
      </c>
      <c r="AM483">
        <v>14</v>
      </c>
      <c r="AN483" t="s">
        <v>3383</v>
      </c>
      <c r="AU483" t="s">
        <v>3384</v>
      </c>
      <c r="AV483">
        <v>461</v>
      </c>
      <c r="AY483" t="s">
        <v>3385</v>
      </c>
      <c r="BB483" t="s">
        <v>67</v>
      </c>
    </row>
    <row r="484" spans="1:54" x14ac:dyDescent="0.35">
      <c r="A484">
        <v>320</v>
      </c>
      <c r="B484" t="s">
        <v>7566</v>
      </c>
      <c r="C484" t="s">
        <v>7567</v>
      </c>
      <c r="D484">
        <v>2469703950</v>
      </c>
      <c r="G484" t="s">
        <v>54</v>
      </c>
      <c r="L484" t="s">
        <v>128</v>
      </c>
      <c r="Q484" t="s">
        <v>3386</v>
      </c>
      <c r="R484" t="s">
        <v>58</v>
      </c>
      <c r="T484" t="s">
        <v>3387</v>
      </c>
      <c r="U484">
        <v>43831</v>
      </c>
      <c r="Z484">
        <v>24</v>
      </c>
      <c r="AA484" t="s">
        <v>60</v>
      </c>
      <c r="AB484" t="s">
        <v>60</v>
      </c>
      <c r="AF484" t="s">
        <v>61</v>
      </c>
      <c r="AG484">
        <v>43831</v>
      </c>
      <c r="AH484" t="s">
        <v>62</v>
      </c>
      <c r="AJ484">
        <v>43831</v>
      </c>
      <c r="AM484">
        <v>12</v>
      </c>
      <c r="AN484" t="s">
        <v>3388</v>
      </c>
      <c r="AU484" t="s">
        <v>3389</v>
      </c>
      <c r="AV484">
        <v>4032</v>
      </c>
      <c r="AY484" t="s">
        <v>3390</v>
      </c>
      <c r="AZ484" t="s">
        <v>3391</v>
      </c>
      <c r="BB484" t="s">
        <v>67</v>
      </c>
    </row>
    <row r="485" spans="1:54" x14ac:dyDescent="0.35">
      <c r="A485">
        <v>405</v>
      </c>
      <c r="B485" t="s">
        <v>7568</v>
      </c>
      <c r="C485" t="s">
        <v>7569</v>
      </c>
      <c r="D485">
        <v>2401546105</v>
      </c>
      <c r="G485" t="s">
        <v>54</v>
      </c>
      <c r="I485" t="s">
        <v>3392</v>
      </c>
      <c r="L485" t="s">
        <v>128</v>
      </c>
      <c r="Q485" t="s">
        <v>3393</v>
      </c>
      <c r="R485" t="s">
        <v>58</v>
      </c>
      <c r="T485" t="s">
        <v>3394</v>
      </c>
      <c r="U485">
        <v>43831</v>
      </c>
      <c r="Z485">
        <v>9</v>
      </c>
      <c r="AA485" t="s">
        <v>60</v>
      </c>
      <c r="AB485" t="s">
        <v>60</v>
      </c>
      <c r="AF485" t="s">
        <v>61</v>
      </c>
      <c r="AG485">
        <v>43831</v>
      </c>
      <c r="AH485" t="s">
        <v>62</v>
      </c>
      <c r="AJ485">
        <v>43831</v>
      </c>
      <c r="AM485">
        <v>12</v>
      </c>
      <c r="AN485" t="s">
        <v>3395</v>
      </c>
      <c r="AU485" t="s">
        <v>3396</v>
      </c>
      <c r="AV485">
        <v>1494</v>
      </c>
      <c r="AY485" t="s">
        <v>3397</v>
      </c>
      <c r="AZ485" t="s">
        <v>3398</v>
      </c>
      <c r="BB485" t="s">
        <v>67</v>
      </c>
    </row>
    <row r="486" spans="1:54" x14ac:dyDescent="0.35">
      <c r="A486">
        <v>213</v>
      </c>
      <c r="B486" t="s">
        <v>7574</v>
      </c>
      <c r="C486" t="s">
        <v>7575</v>
      </c>
      <c r="D486">
        <v>2419760765</v>
      </c>
      <c r="G486" t="s">
        <v>54</v>
      </c>
      <c r="H486" t="s">
        <v>3413</v>
      </c>
      <c r="I486" t="s">
        <v>3414</v>
      </c>
      <c r="K486" t="s">
        <v>271</v>
      </c>
      <c r="L486" t="s">
        <v>1073</v>
      </c>
      <c r="Q486" t="s">
        <v>3415</v>
      </c>
      <c r="R486" t="s">
        <v>58</v>
      </c>
      <c r="T486" t="s">
        <v>3416</v>
      </c>
      <c r="Y486" t="s">
        <v>2154</v>
      </c>
      <c r="Z486">
        <v>5</v>
      </c>
      <c r="AA486" t="s">
        <v>60</v>
      </c>
      <c r="AB486" t="s">
        <v>60</v>
      </c>
      <c r="AF486" t="s">
        <v>603</v>
      </c>
      <c r="AH486" t="s">
        <v>2155</v>
      </c>
      <c r="AJ486">
        <v>43831</v>
      </c>
      <c r="AM486">
        <v>125</v>
      </c>
      <c r="AN486" t="s">
        <v>3417</v>
      </c>
      <c r="AY486" t="s">
        <v>3418</v>
      </c>
      <c r="AZ486" t="s">
        <v>3419</v>
      </c>
      <c r="BB486" t="s">
        <v>78</v>
      </c>
    </row>
    <row r="487" spans="1:54" x14ac:dyDescent="0.35">
      <c r="A487">
        <v>267</v>
      </c>
      <c r="B487" t="s">
        <v>7578</v>
      </c>
      <c r="C487" t="s">
        <v>7579</v>
      </c>
      <c r="D487">
        <v>2369295467</v>
      </c>
      <c r="G487" t="s">
        <v>54</v>
      </c>
      <c r="H487" t="s">
        <v>3430</v>
      </c>
      <c r="I487" t="s">
        <v>3431</v>
      </c>
      <c r="L487" t="s">
        <v>687</v>
      </c>
      <c r="Q487" t="s">
        <v>3432</v>
      </c>
      <c r="R487" t="s">
        <v>58</v>
      </c>
      <c r="U487">
        <v>43831</v>
      </c>
      <c r="Y487" t="s">
        <v>120</v>
      </c>
      <c r="Z487">
        <v>2</v>
      </c>
      <c r="AA487" t="s">
        <v>60</v>
      </c>
      <c r="AB487" t="s">
        <v>60</v>
      </c>
      <c r="AE487" t="s">
        <v>3433</v>
      </c>
      <c r="AF487" t="s">
        <v>122</v>
      </c>
      <c r="AG487">
        <v>43831</v>
      </c>
      <c r="AH487" t="s">
        <v>123</v>
      </c>
      <c r="AJ487">
        <v>43831</v>
      </c>
      <c r="AM487">
        <v>14</v>
      </c>
      <c r="AN487" t="s">
        <v>3434</v>
      </c>
      <c r="AU487" t="s">
        <v>3435</v>
      </c>
      <c r="AV487">
        <v>751</v>
      </c>
      <c r="AY487" t="s">
        <v>3436</v>
      </c>
      <c r="BB487" t="s">
        <v>67</v>
      </c>
    </row>
    <row r="488" spans="1:54" x14ac:dyDescent="0.35">
      <c r="A488">
        <v>486</v>
      </c>
      <c r="B488" t="s">
        <v>7586</v>
      </c>
      <c r="C488" t="s">
        <v>7587</v>
      </c>
      <c r="D488">
        <v>2466753925</v>
      </c>
      <c r="G488" t="s">
        <v>54</v>
      </c>
      <c r="H488" t="s">
        <v>3461</v>
      </c>
      <c r="I488" t="s">
        <v>3462</v>
      </c>
      <c r="K488" t="s">
        <v>271</v>
      </c>
      <c r="L488" t="s">
        <v>687</v>
      </c>
      <c r="Q488" t="s">
        <v>3463</v>
      </c>
      <c r="R488" t="s">
        <v>58</v>
      </c>
      <c r="U488">
        <v>43831</v>
      </c>
      <c r="Y488" t="s">
        <v>120</v>
      </c>
      <c r="Z488">
        <v>12</v>
      </c>
      <c r="AA488" t="s">
        <v>60</v>
      </c>
      <c r="AB488" t="s">
        <v>60</v>
      </c>
      <c r="AE488" t="s">
        <v>3464</v>
      </c>
      <c r="AF488" t="s">
        <v>122</v>
      </c>
      <c r="AG488">
        <v>43831</v>
      </c>
      <c r="AH488" t="s">
        <v>123</v>
      </c>
      <c r="AJ488">
        <v>43831</v>
      </c>
      <c r="AM488">
        <v>14</v>
      </c>
      <c r="AN488" t="s">
        <v>3465</v>
      </c>
      <c r="AU488" t="s">
        <v>3466</v>
      </c>
      <c r="AV488">
        <v>4453</v>
      </c>
      <c r="AY488" t="s">
        <v>3467</v>
      </c>
      <c r="BB488" t="s">
        <v>67</v>
      </c>
    </row>
    <row r="489" spans="1:54" x14ac:dyDescent="0.35">
      <c r="A489">
        <v>11</v>
      </c>
      <c r="B489" t="s">
        <v>6924</v>
      </c>
      <c r="C489" t="s">
        <v>6925</v>
      </c>
      <c r="D489">
        <v>2325199143</v>
      </c>
      <c r="G489" t="s">
        <v>54</v>
      </c>
      <c r="H489" t="s">
        <v>3468</v>
      </c>
      <c r="I489" t="s">
        <v>3469</v>
      </c>
      <c r="L489" t="s">
        <v>874</v>
      </c>
      <c r="Q489" t="s">
        <v>853</v>
      </c>
      <c r="R489" t="s">
        <v>58</v>
      </c>
      <c r="Y489" t="s">
        <v>875</v>
      </c>
      <c r="Z489">
        <v>7</v>
      </c>
      <c r="AA489" t="s">
        <v>60</v>
      </c>
      <c r="AB489" t="s">
        <v>60</v>
      </c>
      <c r="AE489" t="s">
        <v>3470</v>
      </c>
      <c r="AF489" t="s">
        <v>94</v>
      </c>
      <c r="AH489" t="s">
        <v>877</v>
      </c>
      <c r="AJ489">
        <v>43831</v>
      </c>
      <c r="AM489">
        <v>41</v>
      </c>
      <c r="AN489" t="s">
        <v>3471</v>
      </c>
      <c r="AU489" t="s">
        <v>3472</v>
      </c>
      <c r="AV489">
        <v>2789</v>
      </c>
      <c r="AY489" t="s">
        <v>3473</v>
      </c>
      <c r="BB489" t="s">
        <v>78</v>
      </c>
    </row>
    <row r="490" spans="1:54" x14ac:dyDescent="0.35">
      <c r="A490">
        <v>37</v>
      </c>
      <c r="B490" t="s">
        <v>7588</v>
      </c>
      <c r="C490" t="s">
        <v>7589</v>
      </c>
      <c r="D490">
        <v>2457240832</v>
      </c>
      <c r="G490" t="s">
        <v>54</v>
      </c>
      <c r="H490" t="s">
        <v>3474</v>
      </c>
      <c r="I490" t="s">
        <v>3475</v>
      </c>
      <c r="L490" t="s">
        <v>3476</v>
      </c>
      <c r="Q490" t="s">
        <v>3477</v>
      </c>
      <c r="R490" t="s">
        <v>58</v>
      </c>
      <c r="T490" t="s">
        <v>3478</v>
      </c>
      <c r="Y490" t="s">
        <v>2007</v>
      </c>
      <c r="Z490">
        <v>82</v>
      </c>
      <c r="AA490" t="s">
        <v>60</v>
      </c>
      <c r="AB490" t="s">
        <v>60</v>
      </c>
      <c r="AE490" t="s">
        <v>3479</v>
      </c>
      <c r="AF490" t="s">
        <v>1442</v>
      </c>
      <c r="AH490" t="s">
        <v>2009</v>
      </c>
      <c r="AJ490">
        <v>43831</v>
      </c>
      <c r="AM490">
        <v>61</v>
      </c>
      <c r="AN490" t="s">
        <v>3480</v>
      </c>
      <c r="AU490" t="s">
        <v>3481</v>
      </c>
      <c r="AV490">
        <v>227</v>
      </c>
      <c r="AY490" t="s">
        <v>3482</v>
      </c>
      <c r="AZ490" t="s">
        <v>3483</v>
      </c>
      <c r="BB490" t="s">
        <v>67</v>
      </c>
    </row>
    <row r="491" spans="1:54" x14ac:dyDescent="0.35">
      <c r="A491">
        <v>55</v>
      </c>
      <c r="B491" t="s">
        <v>7590</v>
      </c>
      <c r="C491" t="s">
        <v>7591</v>
      </c>
      <c r="D491">
        <v>2424002043</v>
      </c>
      <c r="G491" t="s">
        <v>54</v>
      </c>
      <c r="I491" t="s">
        <v>3484</v>
      </c>
      <c r="K491" t="s">
        <v>271</v>
      </c>
      <c r="L491" t="s">
        <v>128</v>
      </c>
      <c r="Q491" t="s">
        <v>3485</v>
      </c>
      <c r="R491" t="s">
        <v>58</v>
      </c>
      <c r="T491" t="s">
        <v>3486</v>
      </c>
      <c r="U491">
        <v>43831</v>
      </c>
      <c r="Z491">
        <v>14</v>
      </c>
      <c r="AA491" t="s">
        <v>60</v>
      </c>
      <c r="AB491" t="s">
        <v>60</v>
      </c>
      <c r="AF491" t="s">
        <v>61</v>
      </c>
      <c r="AG491">
        <v>43831</v>
      </c>
      <c r="AH491" t="s">
        <v>62</v>
      </c>
      <c r="AJ491">
        <v>43831</v>
      </c>
      <c r="AM491">
        <v>12</v>
      </c>
      <c r="AN491" t="s">
        <v>3487</v>
      </c>
      <c r="AU491" t="s">
        <v>3488</v>
      </c>
      <c r="AV491">
        <v>2226</v>
      </c>
      <c r="AY491" t="s">
        <v>3489</v>
      </c>
      <c r="AZ491" t="s">
        <v>3490</v>
      </c>
      <c r="BB491" t="s">
        <v>67</v>
      </c>
    </row>
    <row r="492" spans="1:54" x14ac:dyDescent="0.35">
      <c r="A492">
        <v>94</v>
      </c>
      <c r="B492" t="s">
        <v>7592</v>
      </c>
      <c r="C492" t="s">
        <v>7593</v>
      </c>
      <c r="D492">
        <v>2345514122</v>
      </c>
      <c r="G492" t="s">
        <v>54</v>
      </c>
      <c r="H492" t="s">
        <v>3491</v>
      </c>
      <c r="I492" t="s">
        <v>3492</v>
      </c>
      <c r="L492" t="s">
        <v>908</v>
      </c>
      <c r="Q492" t="s">
        <v>3493</v>
      </c>
      <c r="R492" t="s">
        <v>58</v>
      </c>
      <c r="T492" t="s">
        <v>3494</v>
      </c>
      <c r="U492">
        <v>43831</v>
      </c>
      <c r="Y492" t="s">
        <v>2620</v>
      </c>
      <c r="Z492">
        <v>2</v>
      </c>
      <c r="AA492" t="s">
        <v>60</v>
      </c>
      <c r="AB492" t="s">
        <v>60</v>
      </c>
      <c r="AE492" t="s">
        <v>3495</v>
      </c>
      <c r="AF492" t="s">
        <v>883</v>
      </c>
      <c r="AG492">
        <v>43831</v>
      </c>
      <c r="AH492" t="s">
        <v>2622</v>
      </c>
      <c r="AJ492">
        <v>43831</v>
      </c>
      <c r="AM492">
        <v>17</v>
      </c>
      <c r="AN492" t="s">
        <v>3496</v>
      </c>
      <c r="AV492">
        <v>252</v>
      </c>
      <c r="AY492" t="s">
        <v>3497</v>
      </c>
      <c r="AZ492" t="s">
        <v>3498</v>
      </c>
      <c r="BB492" t="s">
        <v>78</v>
      </c>
    </row>
    <row r="493" spans="1:54" x14ac:dyDescent="0.35">
      <c r="A493">
        <v>204</v>
      </c>
      <c r="B493" t="s">
        <v>7596</v>
      </c>
      <c r="C493" t="s">
        <v>7597</v>
      </c>
      <c r="D493">
        <v>2449974913</v>
      </c>
      <c r="G493" t="s">
        <v>373</v>
      </c>
      <c r="I493" t="s">
        <v>3504</v>
      </c>
      <c r="L493" t="s">
        <v>658</v>
      </c>
      <c r="Q493" t="s">
        <v>3505</v>
      </c>
      <c r="R493" t="s">
        <v>58</v>
      </c>
      <c r="T493" t="s">
        <v>3506</v>
      </c>
      <c r="AA493" t="s">
        <v>60</v>
      </c>
      <c r="AB493" t="s">
        <v>60</v>
      </c>
      <c r="AF493" t="s">
        <v>603</v>
      </c>
      <c r="AH493" t="s">
        <v>661</v>
      </c>
      <c r="AJ493">
        <v>43831</v>
      </c>
      <c r="AN493" t="s">
        <v>3507</v>
      </c>
      <c r="AU493" t="s">
        <v>3508</v>
      </c>
      <c r="AY493" t="s">
        <v>3509</v>
      </c>
      <c r="AZ493" t="s">
        <v>3510</v>
      </c>
      <c r="BB493" t="s">
        <v>67</v>
      </c>
    </row>
    <row r="494" spans="1:54" x14ac:dyDescent="0.35">
      <c r="A494">
        <v>206</v>
      </c>
      <c r="B494" t="s">
        <v>7598</v>
      </c>
      <c r="C494" t="s">
        <v>7599</v>
      </c>
      <c r="D494">
        <v>2457240884</v>
      </c>
      <c r="G494" t="s">
        <v>54</v>
      </c>
      <c r="H494" t="s">
        <v>3511</v>
      </c>
      <c r="I494" t="s">
        <v>3512</v>
      </c>
      <c r="K494" t="s">
        <v>271</v>
      </c>
      <c r="L494" t="s">
        <v>1437</v>
      </c>
      <c r="Q494" t="s">
        <v>3513</v>
      </c>
      <c r="R494" t="s">
        <v>58</v>
      </c>
      <c r="T494" t="s">
        <v>3514</v>
      </c>
      <c r="Y494" t="s">
        <v>2007</v>
      </c>
      <c r="Z494">
        <v>82</v>
      </c>
      <c r="AA494" t="s">
        <v>60</v>
      </c>
      <c r="AB494" t="s">
        <v>60</v>
      </c>
      <c r="AE494" t="s">
        <v>3515</v>
      </c>
      <c r="AF494" t="s">
        <v>1442</v>
      </c>
      <c r="AH494" t="s">
        <v>2009</v>
      </c>
      <c r="AJ494">
        <v>43831</v>
      </c>
      <c r="AM494">
        <v>61</v>
      </c>
      <c r="AN494" t="s">
        <v>3516</v>
      </c>
      <c r="AU494" t="s">
        <v>3517</v>
      </c>
      <c r="AV494">
        <v>24</v>
      </c>
      <c r="AY494" t="s">
        <v>3518</v>
      </c>
      <c r="AZ494" t="s">
        <v>3519</v>
      </c>
      <c r="BB494" t="s">
        <v>67</v>
      </c>
    </row>
    <row r="495" spans="1:54" x14ac:dyDescent="0.35">
      <c r="A495">
        <v>384</v>
      </c>
      <c r="B495" t="s">
        <v>7604</v>
      </c>
      <c r="C495" t="s">
        <v>7605</v>
      </c>
      <c r="D495">
        <v>2420531088</v>
      </c>
      <c r="G495" t="s">
        <v>54</v>
      </c>
      <c r="H495" t="s">
        <v>3533</v>
      </c>
      <c r="I495" t="s">
        <v>3534</v>
      </c>
      <c r="L495" t="s">
        <v>687</v>
      </c>
      <c r="Q495" t="s">
        <v>3535</v>
      </c>
      <c r="R495" t="s">
        <v>58</v>
      </c>
      <c r="U495">
        <v>43831</v>
      </c>
      <c r="Y495" t="s">
        <v>120</v>
      </c>
      <c r="Z495">
        <v>7</v>
      </c>
      <c r="AA495" t="s">
        <v>60</v>
      </c>
      <c r="AB495" t="s">
        <v>60</v>
      </c>
      <c r="AE495" t="s">
        <v>3536</v>
      </c>
      <c r="AF495" t="s">
        <v>122</v>
      </c>
      <c r="AG495">
        <v>43831</v>
      </c>
      <c r="AH495" t="s">
        <v>123</v>
      </c>
      <c r="AJ495">
        <v>43831</v>
      </c>
      <c r="AM495">
        <v>14</v>
      </c>
      <c r="AN495" t="s">
        <v>3537</v>
      </c>
      <c r="AU495" t="s">
        <v>3538</v>
      </c>
      <c r="AV495">
        <v>2189</v>
      </c>
      <c r="AY495" t="s">
        <v>3539</v>
      </c>
      <c r="BB495" t="s">
        <v>67</v>
      </c>
    </row>
    <row r="496" spans="1:54" x14ac:dyDescent="0.35">
      <c r="A496">
        <v>85</v>
      </c>
      <c r="B496" t="s">
        <v>7614</v>
      </c>
      <c r="C496" t="s">
        <v>7615</v>
      </c>
      <c r="D496">
        <v>2490819319</v>
      </c>
      <c r="G496" t="s">
        <v>288</v>
      </c>
      <c r="H496" t="s">
        <v>3565</v>
      </c>
      <c r="I496" t="s">
        <v>3566</v>
      </c>
      <c r="L496" t="s">
        <v>908</v>
      </c>
      <c r="Q496" t="s">
        <v>3567</v>
      </c>
      <c r="R496" t="s">
        <v>293</v>
      </c>
      <c r="T496" t="s">
        <v>910</v>
      </c>
      <c r="U496">
        <v>43831</v>
      </c>
      <c r="AA496" t="s">
        <v>60</v>
      </c>
      <c r="AB496" t="s">
        <v>60</v>
      </c>
      <c r="AE496" t="s">
        <v>3568</v>
      </c>
      <c r="AF496" t="s">
        <v>883</v>
      </c>
      <c r="AG496">
        <v>43831</v>
      </c>
      <c r="AH496" t="s">
        <v>884</v>
      </c>
      <c r="AJ496">
        <v>43831</v>
      </c>
      <c r="AN496" t="s">
        <v>3569</v>
      </c>
      <c r="AV496">
        <v>6073</v>
      </c>
      <c r="AY496" t="s">
        <v>3570</v>
      </c>
      <c r="BB496" t="s">
        <v>78</v>
      </c>
    </row>
    <row r="497" spans="1:54" x14ac:dyDescent="0.35">
      <c r="A497">
        <v>86</v>
      </c>
      <c r="B497" t="s">
        <v>7616</v>
      </c>
      <c r="C497" t="s">
        <v>7617</v>
      </c>
      <c r="D497">
        <v>2490817066</v>
      </c>
      <c r="G497" t="s">
        <v>288</v>
      </c>
      <c r="H497" t="s">
        <v>3571</v>
      </c>
      <c r="I497" t="s">
        <v>3572</v>
      </c>
      <c r="L497" t="s">
        <v>908</v>
      </c>
      <c r="Q497" t="s">
        <v>3573</v>
      </c>
      <c r="R497" t="s">
        <v>293</v>
      </c>
      <c r="T497" t="s">
        <v>910</v>
      </c>
      <c r="U497">
        <v>43831</v>
      </c>
      <c r="AA497" t="s">
        <v>60</v>
      </c>
      <c r="AB497" t="s">
        <v>60</v>
      </c>
      <c r="AE497" t="s">
        <v>3574</v>
      </c>
      <c r="AF497" t="s">
        <v>883</v>
      </c>
      <c r="AG497">
        <v>43831</v>
      </c>
      <c r="AH497" t="s">
        <v>884</v>
      </c>
      <c r="AJ497">
        <v>43831</v>
      </c>
      <c r="AN497" t="s">
        <v>3575</v>
      </c>
      <c r="AV497">
        <v>5847</v>
      </c>
      <c r="AY497" t="s">
        <v>3576</v>
      </c>
      <c r="BB497" t="s">
        <v>78</v>
      </c>
    </row>
    <row r="498" spans="1:54" x14ac:dyDescent="0.35">
      <c r="A498">
        <v>93</v>
      </c>
      <c r="B498" t="s">
        <v>7624</v>
      </c>
      <c r="C498" t="s">
        <v>7625</v>
      </c>
      <c r="D498">
        <v>2462406194</v>
      </c>
      <c r="G498" t="s">
        <v>54</v>
      </c>
      <c r="I498" t="s">
        <v>3600</v>
      </c>
      <c r="K498" t="s">
        <v>3601</v>
      </c>
      <c r="L498" t="s">
        <v>3602</v>
      </c>
      <c r="Q498" t="s">
        <v>3603</v>
      </c>
      <c r="R498" t="s">
        <v>58</v>
      </c>
      <c r="Z498">
        <v>11</v>
      </c>
      <c r="AA498" t="s">
        <v>60</v>
      </c>
      <c r="AB498" t="s">
        <v>60</v>
      </c>
      <c r="AF498" t="s">
        <v>304</v>
      </c>
      <c r="AH498" t="s">
        <v>305</v>
      </c>
      <c r="AJ498">
        <v>43831</v>
      </c>
      <c r="AM498">
        <v>15</v>
      </c>
      <c r="AN498" t="s">
        <v>3604</v>
      </c>
      <c r="AU498" t="s">
        <v>3605</v>
      </c>
      <c r="AY498" t="s">
        <v>3606</v>
      </c>
      <c r="AZ498" t="s">
        <v>3607</v>
      </c>
      <c r="BB498" t="s">
        <v>67</v>
      </c>
    </row>
    <row r="499" spans="1:54" x14ac:dyDescent="0.35">
      <c r="A499">
        <v>104</v>
      </c>
      <c r="B499" t="s">
        <v>923</v>
      </c>
      <c r="C499" t="s">
        <v>6940</v>
      </c>
      <c r="D499">
        <v>2435544568</v>
      </c>
      <c r="G499" t="s">
        <v>194</v>
      </c>
      <c r="I499" t="s">
        <v>920</v>
      </c>
      <c r="L499" t="s">
        <v>921</v>
      </c>
      <c r="R499" t="s">
        <v>197</v>
      </c>
      <c r="X499" t="s">
        <v>3608</v>
      </c>
      <c r="AA499" t="s">
        <v>60</v>
      </c>
      <c r="AB499" t="s">
        <v>60</v>
      </c>
      <c r="AF499" t="s">
        <v>922</v>
      </c>
      <c r="AH499" t="s">
        <v>923</v>
      </c>
      <c r="AJ499">
        <v>43831</v>
      </c>
      <c r="AN499" t="s">
        <v>3609</v>
      </c>
      <c r="AP499" t="s">
        <v>3610</v>
      </c>
      <c r="AQ499" t="s">
        <v>3610</v>
      </c>
      <c r="AR499">
        <v>2</v>
      </c>
      <c r="AT499" t="s">
        <v>3610</v>
      </c>
      <c r="AW499" t="s">
        <v>3610</v>
      </c>
      <c r="AY499" t="s">
        <v>3611</v>
      </c>
      <c r="BB499" t="s">
        <v>203</v>
      </c>
    </row>
    <row r="500" spans="1:54" x14ac:dyDescent="0.35">
      <c r="A500">
        <v>125</v>
      </c>
      <c r="B500" t="s">
        <v>3622</v>
      </c>
      <c r="C500" t="s">
        <v>7628</v>
      </c>
      <c r="D500">
        <v>2433577819</v>
      </c>
      <c r="G500" t="s">
        <v>194</v>
      </c>
      <c r="I500" t="s">
        <v>3180</v>
      </c>
      <c r="L500" t="s">
        <v>3620</v>
      </c>
      <c r="R500" t="s">
        <v>197</v>
      </c>
      <c r="X500" t="s">
        <v>3621</v>
      </c>
      <c r="AA500" t="s">
        <v>60</v>
      </c>
      <c r="AB500" t="s">
        <v>60</v>
      </c>
      <c r="AF500" t="s">
        <v>3183</v>
      </c>
      <c r="AH500" t="s">
        <v>3622</v>
      </c>
      <c r="AJ500">
        <v>43831</v>
      </c>
      <c r="AN500" t="s">
        <v>3623</v>
      </c>
      <c r="AP500" t="s">
        <v>3186</v>
      </c>
      <c r="AQ500" t="s">
        <v>3186</v>
      </c>
      <c r="AT500" t="s">
        <v>3186</v>
      </c>
      <c r="AW500" t="s">
        <v>3186</v>
      </c>
      <c r="AY500" t="s">
        <v>3187</v>
      </c>
      <c r="BB500" t="s">
        <v>203</v>
      </c>
    </row>
    <row r="501" spans="1:54" x14ac:dyDescent="0.35">
      <c r="A501">
        <v>126</v>
      </c>
      <c r="B501" t="s">
        <v>3622</v>
      </c>
      <c r="C501" t="s">
        <v>7628</v>
      </c>
      <c r="D501">
        <v>2431731129</v>
      </c>
      <c r="G501" t="s">
        <v>194</v>
      </c>
      <c r="I501" t="s">
        <v>3180</v>
      </c>
      <c r="L501" t="s">
        <v>3620</v>
      </c>
      <c r="R501" t="s">
        <v>197</v>
      </c>
      <c r="X501" t="s">
        <v>3621</v>
      </c>
      <c r="AA501" t="s">
        <v>60</v>
      </c>
      <c r="AB501" t="s">
        <v>60</v>
      </c>
      <c r="AF501" t="s">
        <v>3183</v>
      </c>
      <c r="AH501" t="s">
        <v>3622</v>
      </c>
      <c r="AJ501">
        <v>43831</v>
      </c>
      <c r="AN501" t="s">
        <v>3624</v>
      </c>
      <c r="AP501" t="s">
        <v>3186</v>
      </c>
      <c r="AQ501" t="s">
        <v>3186</v>
      </c>
      <c r="AT501" t="s">
        <v>3186</v>
      </c>
      <c r="AW501" t="s">
        <v>3186</v>
      </c>
      <c r="AY501" t="s">
        <v>3196</v>
      </c>
      <c r="BB501" t="s">
        <v>203</v>
      </c>
    </row>
    <row r="502" spans="1:54" x14ac:dyDescent="0.35">
      <c r="A502">
        <v>208</v>
      </c>
      <c r="B502" t="s">
        <v>7641</v>
      </c>
      <c r="C502" t="s">
        <v>7642</v>
      </c>
      <c r="D502">
        <v>2433606609</v>
      </c>
      <c r="G502" t="s">
        <v>373</v>
      </c>
      <c r="I502" t="s">
        <v>3671</v>
      </c>
      <c r="L502" t="s">
        <v>3672</v>
      </c>
      <c r="Q502" t="s">
        <v>3673</v>
      </c>
      <c r="R502" t="s">
        <v>377</v>
      </c>
      <c r="T502" t="s">
        <v>580</v>
      </c>
      <c r="AA502" t="s">
        <v>60</v>
      </c>
      <c r="AB502" t="s">
        <v>60</v>
      </c>
      <c r="AF502" t="s">
        <v>61</v>
      </c>
      <c r="AH502" t="s">
        <v>379</v>
      </c>
      <c r="AJ502">
        <v>43831</v>
      </c>
      <c r="AN502" t="s">
        <v>3674</v>
      </c>
      <c r="AU502" t="s">
        <v>3675</v>
      </c>
      <c r="AY502" t="s">
        <v>3676</v>
      </c>
      <c r="AZ502" t="s">
        <v>3677</v>
      </c>
      <c r="BB502" t="s">
        <v>148</v>
      </c>
    </row>
    <row r="503" spans="1:54" x14ac:dyDescent="0.35">
      <c r="A503">
        <v>246</v>
      </c>
      <c r="B503" t="s">
        <v>7645</v>
      </c>
      <c r="C503" t="s">
        <v>7646</v>
      </c>
      <c r="D503">
        <v>2396611517</v>
      </c>
      <c r="G503" t="s">
        <v>54</v>
      </c>
      <c r="I503" t="s">
        <v>3688</v>
      </c>
      <c r="L503" t="s">
        <v>3689</v>
      </c>
      <c r="Q503" t="s">
        <v>3690</v>
      </c>
      <c r="R503" t="s">
        <v>58</v>
      </c>
      <c r="T503" t="s">
        <v>3691</v>
      </c>
      <c r="U503">
        <v>43831</v>
      </c>
      <c r="AA503" t="s">
        <v>60</v>
      </c>
      <c r="AB503" t="s">
        <v>60</v>
      </c>
      <c r="AF503" t="s">
        <v>1442</v>
      </c>
      <c r="AG503">
        <v>43831</v>
      </c>
      <c r="AH503" t="s">
        <v>3692</v>
      </c>
      <c r="AJ503">
        <v>43831</v>
      </c>
      <c r="AM503">
        <v>9</v>
      </c>
      <c r="AN503" t="s">
        <v>3693</v>
      </c>
      <c r="AU503" t="s">
        <v>3694</v>
      </c>
      <c r="AY503" t="s">
        <v>3695</v>
      </c>
      <c r="AZ503" t="s">
        <v>3696</v>
      </c>
      <c r="BB503" t="s">
        <v>67</v>
      </c>
    </row>
    <row r="504" spans="1:54" x14ac:dyDescent="0.35">
      <c r="A504">
        <v>247</v>
      </c>
      <c r="B504" t="s">
        <v>7647</v>
      </c>
      <c r="C504" t="s">
        <v>7648</v>
      </c>
      <c r="D504">
        <v>2386277655</v>
      </c>
      <c r="E504">
        <v>32240093</v>
      </c>
      <c r="G504" t="s">
        <v>54</v>
      </c>
      <c r="I504" t="s">
        <v>3697</v>
      </c>
      <c r="M504" t="s">
        <v>3698</v>
      </c>
      <c r="O504" t="s">
        <v>3699</v>
      </c>
      <c r="P504" t="s">
        <v>3700</v>
      </c>
      <c r="Q504" t="s">
        <v>3690</v>
      </c>
      <c r="R504" t="s">
        <v>58</v>
      </c>
      <c r="S504" t="s">
        <v>3701</v>
      </c>
      <c r="T504" t="s">
        <v>3691</v>
      </c>
      <c r="V504" t="s">
        <v>3702</v>
      </c>
      <c r="W504" t="s">
        <v>958</v>
      </c>
      <c r="AA504" t="s">
        <v>60</v>
      </c>
      <c r="AB504" t="s">
        <v>60</v>
      </c>
      <c r="AC504" t="s">
        <v>3703</v>
      </c>
      <c r="AH504" t="s">
        <v>3692</v>
      </c>
      <c r="AI504" t="s">
        <v>155</v>
      </c>
      <c r="AJ504">
        <v>43831</v>
      </c>
      <c r="AK504" t="s">
        <v>2204</v>
      </c>
      <c r="AM504">
        <v>9</v>
      </c>
      <c r="AN504" t="s">
        <v>3704</v>
      </c>
      <c r="AO504" t="s">
        <v>3705</v>
      </c>
      <c r="AS504" t="s">
        <v>3706</v>
      </c>
      <c r="AU504" t="s">
        <v>3707</v>
      </c>
      <c r="AY504" t="s">
        <v>965</v>
      </c>
      <c r="AZ504" t="s">
        <v>3708</v>
      </c>
      <c r="BB504" t="s">
        <v>78</v>
      </c>
    </row>
    <row r="505" spans="1:54" x14ac:dyDescent="0.35">
      <c r="A505">
        <v>300</v>
      </c>
      <c r="B505" t="s">
        <v>7657</v>
      </c>
      <c r="C505" t="s">
        <v>7658</v>
      </c>
      <c r="D505">
        <v>2440240121</v>
      </c>
      <c r="G505" t="s">
        <v>54</v>
      </c>
      <c r="I505" t="s">
        <v>3744</v>
      </c>
      <c r="L505" t="s">
        <v>128</v>
      </c>
      <c r="Q505" t="s">
        <v>3745</v>
      </c>
      <c r="R505" t="s">
        <v>58</v>
      </c>
      <c r="T505" t="s">
        <v>1734</v>
      </c>
      <c r="U505">
        <v>43831</v>
      </c>
      <c r="Z505">
        <v>17</v>
      </c>
      <c r="AA505" t="s">
        <v>60</v>
      </c>
      <c r="AB505" t="s">
        <v>60</v>
      </c>
      <c r="AF505" t="s">
        <v>61</v>
      </c>
      <c r="AG505">
        <v>43831</v>
      </c>
      <c r="AH505" t="s">
        <v>62</v>
      </c>
      <c r="AJ505">
        <v>43831</v>
      </c>
      <c r="AM505">
        <v>12</v>
      </c>
      <c r="AN505" t="s">
        <v>3746</v>
      </c>
      <c r="AU505" t="s">
        <v>3747</v>
      </c>
      <c r="AV505">
        <v>2820</v>
      </c>
      <c r="AY505" t="s">
        <v>3748</v>
      </c>
      <c r="AZ505" t="s">
        <v>3749</v>
      </c>
      <c r="BB505" t="s">
        <v>67</v>
      </c>
    </row>
    <row r="506" spans="1:54" x14ac:dyDescent="0.35">
      <c r="A506">
        <v>324</v>
      </c>
      <c r="B506" t="s">
        <v>7663</v>
      </c>
      <c r="C506" t="s">
        <v>7664</v>
      </c>
      <c r="D506">
        <v>2414623977</v>
      </c>
      <c r="G506" t="s">
        <v>54</v>
      </c>
      <c r="H506" t="s">
        <v>3771</v>
      </c>
      <c r="I506" t="s">
        <v>3772</v>
      </c>
      <c r="L506" t="s">
        <v>687</v>
      </c>
      <c r="Q506" t="s">
        <v>3773</v>
      </c>
      <c r="R506" t="s">
        <v>58</v>
      </c>
      <c r="U506">
        <v>43831</v>
      </c>
      <c r="Y506" t="s">
        <v>120</v>
      </c>
      <c r="Z506">
        <v>6</v>
      </c>
      <c r="AA506" t="s">
        <v>60</v>
      </c>
      <c r="AB506" t="s">
        <v>60</v>
      </c>
      <c r="AE506" t="s">
        <v>3774</v>
      </c>
      <c r="AF506" t="s">
        <v>122</v>
      </c>
      <c r="AG506">
        <v>43831</v>
      </c>
      <c r="AH506" t="s">
        <v>123</v>
      </c>
      <c r="AJ506">
        <v>43831</v>
      </c>
      <c r="AM506">
        <v>14</v>
      </c>
      <c r="AN506" t="s">
        <v>3775</v>
      </c>
      <c r="AU506" t="s">
        <v>3776</v>
      </c>
      <c r="AV506">
        <v>1889</v>
      </c>
      <c r="AY506" t="s">
        <v>3777</v>
      </c>
      <c r="BB506" t="s">
        <v>67</v>
      </c>
    </row>
    <row r="507" spans="1:54" x14ac:dyDescent="0.35">
      <c r="A507">
        <v>388</v>
      </c>
      <c r="B507" t="s">
        <v>7667</v>
      </c>
      <c r="C507" t="s">
        <v>7668</v>
      </c>
      <c r="D507">
        <v>2346398331</v>
      </c>
      <c r="G507" t="s">
        <v>54</v>
      </c>
      <c r="I507" t="s">
        <v>3786</v>
      </c>
      <c r="K507" t="s">
        <v>3787</v>
      </c>
      <c r="L507" t="s">
        <v>3788</v>
      </c>
      <c r="Q507" t="s">
        <v>3789</v>
      </c>
      <c r="R507" t="s">
        <v>58</v>
      </c>
      <c r="Z507">
        <v>1</v>
      </c>
      <c r="AA507" t="s">
        <v>60</v>
      </c>
      <c r="AB507" t="s">
        <v>60</v>
      </c>
      <c r="AF507" t="s">
        <v>304</v>
      </c>
      <c r="AH507" t="s">
        <v>305</v>
      </c>
      <c r="AJ507">
        <v>43831</v>
      </c>
      <c r="AM507">
        <v>15</v>
      </c>
      <c r="AN507" t="s">
        <v>3790</v>
      </c>
      <c r="AU507" t="s">
        <v>3791</v>
      </c>
      <c r="AY507" t="s">
        <v>3792</v>
      </c>
      <c r="AZ507" t="s">
        <v>3793</v>
      </c>
      <c r="BB507" t="s">
        <v>67</v>
      </c>
    </row>
    <row r="508" spans="1:54" x14ac:dyDescent="0.35">
      <c r="A508">
        <v>390</v>
      </c>
      <c r="B508" t="s">
        <v>7669</v>
      </c>
      <c r="C508" t="s">
        <v>7670</v>
      </c>
      <c r="D508">
        <v>2461410031</v>
      </c>
      <c r="G508" t="s">
        <v>54</v>
      </c>
      <c r="L508" t="s">
        <v>128</v>
      </c>
      <c r="Q508" t="s">
        <v>3794</v>
      </c>
      <c r="R508" t="s">
        <v>58</v>
      </c>
      <c r="T508" t="s">
        <v>3795</v>
      </c>
      <c r="U508">
        <v>43831</v>
      </c>
      <c r="Z508">
        <v>22</v>
      </c>
      <c r="AA508" t="s">
        <v>60</v>
      </c>
      <c r="AB508" t="s">
        <v>60</v>
      </c>
      <c r="AF508" t="s">
        <v>61</v>
      </c>
      <c r="AG508">
        <v>43831</v>
      </c>
      <c r="AH508" t="s">
        <v>62</v>
      </c>
      <c r="AJ508">
        <v>43831</v>
      </c>
      <c r="AM508">
        <v>12</v>
      </c>
      <c r="AN508" t="s">
        <v>3796</v>
      </c>
      <c r="AU508" t="s">
        <v>3797</v>
      </c>
      <c r="AV508">
        <v>3732</v>
      </c>
      <c r="AY508" t="s">
        <v>3798</v>
      </c>
      <c r="AZ508" t="s">
        <v>3799</v>
      </c>
      <c r="BB508" t="s">
        <v>67</v>
      </c>
    </row>
    <row r="509" spans="1:54" x14ac:dyDescent="0.35">
      <c r="A509">
        <v>498</v>
      </c>
      <c r="B509" t="s">
        <v>7682</v>
      </c>
      <c r="C509" t="s">
        <v>7683</v>
      </c>
      <c r="D509">
        <v>2447781376</v>
      </c>
      <c r="G509" t="s">
        <v>54</v>
      </c>
      <c r="H509" t="s">
        <v>3837</v>
      </c>
      <c r="I509" t="s">
        <v>3838</v>
      </c>
      <c r="K509" t="s">
        <v>271</v>
      </c>
      <c r="L509" t="s">
        <v>687</v>
      </c>
      <c r="Q509" t="s">
        <v>3839</v>
      </c>
      <c r="R509" t="s">
        <v>58</v>
      </c>
      <c r="U509">
        <v>43831</v>
      </c>
      <c r="Y509" t="s">
        <v>120</v>
      </c>
      <c r="Z509">
        <v>10</v>
      </c>
      <c r="AA509" t="s">
        <v>60</v>
      </c>
      <c r="AB509" t="s">
        <v>60</v>
      </c>
      <c r="AE509" t="s">
        <v>3840</v>
      </c>
      <c r="AF509" t="s">
        <v>122</v>
      </c>
      <c r="AG509">
        <v>43831</v>
      </c>
      <c r="AH509" t="s">
        <v>123</v>
      </c>
      <c r="AJ509">
        <v>43831</v>
      </c>
      <c r="AM509">
        <v>14</v>
      </c>
      <c r="AN509" t="s">
        <v>3841</v>
      </c>
      <c r="AU509" t="s">
        <v>3842</v>
      </c>
      <c r="AV509">
        <v>3287</v>
      </c>
      <c r="AY509" t="s">
        <v>3843</v>
      </c>
      <c r="BB509" t="s">
        <v>67</v>
      </c>
    </row>
    <row r="510" spans="1:54" x14ac:dyDescent="0.35">
      <c r="A510">
        <v>60</v>
      </c>
      <c r="B510" t="s">
        <v>7686</v>
      </c>
      <c r="C510" t="s">
        <v>7687</v>
      </c>
      <c r="D510">
        <v>2382661388</v>
      </c>
      <c r="E510">
        <v>32206931</v>
      </c>
      <c r="G510" t="s">
        <v>54</v>
      </c>
      <c r="I510" t="s">
        <v>3852</v>
      </c>
      <c r="M510" t="s">
        <v>3853</v>
      </c>
      <c r="O510" t="s">
        <v>3854</v>
      </c>
      <c r="P510" t="s">
        <v>3855</v>
      </c>
      <c r="Q510" t="s">
        <v>1183</v>
      </c>
      <c r="R510" t="s">
        <v>58</v>
      </c>
      <c r="T510" t="s">
        <v>1184</v>
      </c>
      <c r="W510" t="s">
        <v>958</v>
      </c>
      <c r="Y510" t="s">
        <v>3856</v>
      </c>
      <c r="Z510">
        <v>1</v>
      </c>
      <c r="AA510" t="s">
        <v>60</v>
      </c>
      <c r="AB510" t="s">
        <v>60</v>
      </c>
      <c r="AC510" t="s">
        <v>959</v>
      </c>
      <c r="AE510">
        <v>4</v>
      </c>
      <c r="AH510" t="s">
        <v>3857</v>
      </c>
      <c r="AI510" t="s">
        <v>155</v>
      </c>
      <c r="AJ510">
        <v>43831</v>
      </c>
      <c r="AK510" t="s">
        <v>2204</v>
      </c>
      <c r="AM510">
        <v>15</v>
      </c>
      <c r="AN510" t="s">
        <v>3858</v>
      </c>
      <c r="AO510" t="s">
        <v>3859</v>
      </c>
      <c r="AU510" t="s">
        <v>3860</v>
      </c>
      <c r="AV510">
        <v>4</v>
      </c>
      <c r="AZ510" t="s">
        <v>3861</v>
      </c>
      <c r="BB510" t="s">
        <v>78</v>
      </c>
    </row>
    <row r="511" spans="1:54" x14ac:dyDescent="0.35">
      <c r="A511">
        <v>105</v>
      </c>
      <c r="B511" t="s">
        <v>7690</v>
      </c>
      <c r="C511" t="s">
        <v>7691</v>
      </c>
      <c r="D511">
        <v>2414766358</v>
      </c>
      <c r="G511" t="s">
        <v>194</v>
      </c>
      <c r="L511" t="s">
        <v>3873</v>
      </c>
      <c r="R511" t="s">
        <v>197</v>
      </c>
      <c r="X511" t="s">
        <v>3874</v>
      </c>
      <c r="AA511" t="s">
        <v>3614</v>
      </c>
      <c r="AB511" t="s">
        <v>3614</v>
      </c>
      <c r="AF511" t="s">
        <v>3615</v>
      </c>
      <c r="AH511" t="s">
        <v>3875</v>
      </c>
      <c r="AJ511">
        <v>43831</v>
      </c>
      <c r="AN511" t="s">
        <v>3876</v>
      </c>
      <c r="AP511" t="s">
        <v>3618</v>
      </c>
      <c r="AQ511" t="s">
        <v>3618</v>
      </c>
      <c r="AR511">
        <v>1</v>
      </c>
      <c r="AT511" t="s">
        <v>3618</v>
      </c>
      <c r="AW511" t="s">
        <v>3618</v>
      </c>
      <c r="BB511" t="s">
        <v>203</v>
      </c>
    </row>
    <row r="512" spans="1:54" x14ac:dyDescent="0.35">
      <c r="A512">
        <v>124</v>
      </c>
      <c r="B512" t="s">
        <v>3622</v>
      </c>
      <c r="C512" t="s">
        <v>7628</v>
      </c>
      <c r="D512">
        <v>2462508847</v>
      </c>
      <c r="G512" t="s">
        <v>194</v>
      </c>
      <c r="I512" t="s">
        <v>3180</v>
      </c>
      <c r="L512" t="s">
        <v>3620</v>
      </c>
      <c r="R512" t="s">
        <v>197</v>
      </c>
      <c r="X512" t="s">
        <v>3621</v>
      </c>
      <c r="AA512" t="s">
        <v>60</v>
      </c>
      <c r="AB512" t="s">
        <v>60</v>
      </c>
      <c r="AF512" t="s">
        <v>3183</v>
      </c>
      <c r="AH512" t="s">
        <v>3622</v>
      </c>
      <c r="AJ512">
        <v>43831</v>
      </c>
      <c r="AN512" t="s">
        <v>3877</v>
      </c>
      <c r="AP512" t="s">
        <v>3186</v>
      </c>
      <c r="AQ512" t="s">
        <v>3186</v>
      </c>
      <c r="AT512" t="s">
        <v>3186</v>
      </c>
      <c r="AW512" t="s">
        <v>3186</v>
      </c>
      <c r="BB512" t="s">
        <v>203</v>
      </c>
    </row>
    <row r="513" spans="1:54" x14ac:dyDescent="0.35">
      <c r="A513">
        <v>511</v>
      </c>
      <c r="B513" t="s">
        <v>3884</v>
      </c>
      <c r="C513" t="s">
        <v>7692</v>
      </c>
      <c r="D513">
        <v>2596066661</v>
      </c>
      <c r="G513" t="s">
        <v>194</v>
      </c>
      <c r="L513" t="s">
        <v>3878</v>
      </c>
      <c r="Q513" t="s">
        <v>3879</v>
      </c>
      <c r="R513" t="s">
        <v>197</v>
      </c>
      <c r="U513" t="s">
        <v>3880</v>
      </c>
      <c r="X513" t="s">
        <v>3881</v>
      </c>
      <c r="AA513" t="s">
        <v>60</v>
      </c>
      <c r="AB513" t="s">
        <v>60</v>
      </c>
      <c r="AF513" t="s">
        <v>3882</v>
      </c>
      <c r="AG513" t="s">
        <v>3883</v>
      </c>
      <c r="AH513" t="s">
        <v>3884</v>
      </c>
      <c r="AJ513" t="s">
        <v>3885</v>
      </c>
      <c r="AN513" t="s">
        <v>3886</v>
      </c>
      <c r="AQ513" t="s">
        <v>3887</v>
      </c>
      <c r="AT513" t="s">
        <v>3887</v>
      </c>
      <c r="AW513" t="s">
        <v>3887</v>
      </c>
      <c r="AY513" t="s">
        <v>3888</v>
      </c>
      <c r="BB513" t="s">
        <v>203</v>
      </c>
    </row>
    <row r="514" spans="1:54" x14ac:dyDescent="0.35">
      <c r="A514">
        <v>512</v>
      </c>
      <c r="B514" t="s">
        <v>7693</v>
      </c>
      <c r="C514" t="s">
        <v>7694</v>
      </c>
      <c r="D514">
        <v>2474754438</v>
      </c>
      <c r="G514" t="s">
        <v>54</v>
      </c>
      <c r="H514" t="s">
        <v>3889</v>
      </c>
      <c r="I514" t="s">
        <v>3890</v>
      </c>
      <c r="L514" t="s">
        <v>3891</v>
      </c>
      <c r="Q514" t="s">
        <v>3892</v>
      </c>
      <c r="R514" t="s">
        <v>58</v>
      </c>
      <c r="T514" t="s">
        <v>3893</v>
      </c>
      <c r="U514" t="s">
        <v>3894</v>
      </c>
      <c r="Z514" t="s">
        <v>3895</v>
      </c>
      <c r="AA514" t="s">
        <v>60</v>
      </c>
      <c r="AB514" t="s">
        <v>60</v>
      </c>
      <c r="AF514" t="s">
        <v>188</v>
      </c>
      <c r="AG514" t="s">
        <v>3896</v>
      </c>
      <c r="AH514" t="s">
        <v>3897</v>
      </c>
      <c r="AJ514" t="s">
        <v>3885</v>
      </c>
      <c r="AM514" t="s">
        <v>3898</v>
      </c>
      <c r="AN514" t="s">
        <v>3899</v>
      </c>
      <c r="AU514" t="s">
        <v>3900</v>
      </c>
      <c r="AY514" t="s">
        <v>3901</v>
      </c>
      <c r="AZ514" t="s">
        <v>3902</v>
      </c>
      <c r="BB514" t="s">
        <v>2529</v>
      </c>
    </row>
    <row r="515" spans="1:54" x14ac:dyDescent="0.35">
      <c r="A515">
        <v>513</v>
      </c>
      <c r="B515" t="s">
        <v>3908</v>
      </c>
      <c r="C515" t="s">
        <v>7695</v>
      </c>
      <c r="D515">
        <v>2598262373</v>
      </c>
      <c r="G515" t="s">
        <v>194</v>
      </c>
      <c r="L515" t="s">
        <v>3903</v>
      </c>
      <c r="R515" t="s">
        <v>197</v>
      </c>
      <c r="U515" t="s">
        <v>3904</v>
      </c>
      <c r="X515" t="s">
        <v>3905</v>
      </c>
      <c r="AA515" t="s">
        <v>60</v>
      </c>
      <c r="AB515" t="s">
        <v>60</v>
      </c>
      <c r="AF515" t="s">
        <v>3906</v>
      </c>
      <c r="AG515" t="s">
        <v>3907</v>
      </c>
      <c r="AH515" t="s">
        <v>3908</v>
      </c>
      <c r="AJ515" t="s">
        <v>3885</v>
      </c>
      <c r="AN515" t="s">
        <v>3909</v>
      </c>
      <c r="AQ515" t="s">
        <v>3910</v>
      </c>
      <c r="AR515" t="s">
        <v>3911</v>
      </c>
      <c r="AT515" t="s">
        <v>3910</v>
      </c>
      <c r="AW515" t="s">
        <v>3910</v>
      </c>
      <c r="AY515" t="s">
        <v>3912</v>
      </c>
      <c r="BB515" t="s">
        <v>203</v>
      </c>
    </row>
    <row r="516" spans="1:54" x14ac:dyDescent="0.35">
      <c r="A516">
        <v>514</v>
      </c>
      <c r="B516" t="s">
        <v>7696</v>
      </c>
      <c r="C516" t="s">
        <v>7697</v>
      </c>
      <c r="D516">
        <v>2539854828</v>
      </c>
      <c r="G516" t="s">
        <v>54</v>
      </c>
      <c r="H516" t="s">
        <v>3913</v>
      </c>
      <c r="I516" t="s">
        <v>3914</v>
      </c>
      <c r="L516" t="s">
        <v>3915</v>
      </c>
      <c r="Q516" t="s">
        <v>3916</v>
      </c>
      <c r="R516" t="s">
        <v>58</v>
      </c>
      <c r="U516" t="s">
        <v>3917</v>
      </c>
      <c r="Y516" t="s">
        <v>120</v>
      </c>
      <c r="Z516" t="s">
        <v>3918</v>
      </c>
      <c r="AA516" t="s">
        <v>60</v>
      </c>
      <c r="AB516" t="s">
        <v>60</v>
      </c>
      <c r="AE516" t="s">
        <v>3919</v>
      </c>
      <c r="AF516" t="s">
        <v>122</v>
      </c>
      <c r="AG516" t="s">
        <v>3885</v>
      </c>
      <c r="AH516" t="s">
        <v>123</v>
      </c>
      <c r="AJ516" t="s">
        <v>3885</v>
      </c>
      <c r="AM516" t="s">
        <v>3920</v>
      </c>
      <c r="AN516" t="s">
        <v>3921</v>
      </c>
      <c r="AU516" t="s">
        <v>3922</v>
      </c>
      <c r="AV516" t="s">
        <v>3923</v>
      </c>
      <c r="AY516" t="s">
        <v>3924</v>
      </c>
      <c r="BB516" t="s">
        <v>67</v>
      </c>
    </row>
    <row r="517" spans="1:54" x14ac:dyDescent="0.35">
      <c r="A517">
        <v>515</v>
      </c>
      <c r="B517" t="s">
        <v>7698</v>
      </c>
      <c r="C517" t="s">
        <v>7699</v>
      </c>
      <c r="D517">
        <v>2535651205</v>
      </c>
      <c r="G517" t="s">
        <v>54</v>
      </c>
      <c r="H517" t="s">
        <v>3925</v>
      </c>
      <c r="I517" t="s">
        <v>3926</v>
      </c>
      <c r="K517" t="s">
        <v>3927</v>
      </c>
      <c r="L517" t="s">
        <v>3915</v>
      </c>
      <c r="Q517" t="s">
        <v>3928</v>
      </c>
      <c r="R517" t="s">
        <v>58</v>
      </c>
      <c r="U517" t="s">
        <v>3917</v>
      </c>
      <c r="Y517" t="s">
        <v>120</v>
      </c>
      <c r="Z517" t="s">
        <v>3918</v>
      </c>
      <c r="AA517" t="s">
        <v>60</v>
      </c>
      <c r="AB517" t="s">
        <v>60</v>
      </c>
      <c r="AE517" t="s">
        <v>3929</v>
      </c>
      <c r="AF517" t="s">
        <v>122</v>
      </c>
      <c r="AG517" t="s">
        <v>3885</v>
      </c>
      <c r="AH517" t="s">
        <v>123</v>
      </c>
      <c r="AJ517" t="s">
        <v>3885</v>
      </c>
      <c r="AM517" t="s">
        <v>3920</v>
      </c>
      <c r="AN517" t="s">
        <v>3930</v>
      </c>
      <c r="AU517" t="s">
        <v>3931</v>
      </c>
      <c r="AV517" t="s">
        <v>3932</v>
      </c>
      <c r="AY517" t="s">
        <v>3933</v>
      </c>
      <c r="BB517" t="s">
        <v>67</v>
      </c>
    </row>
    <row r="518" spans="1:54" x14ac:dyDescent="0.35">
      <c r="A518">
        <v>516</v>
      </c>
      <c r="B518" t="s">
        <v>7700</v>
      </c>
      <c r="C518" t="s">
        <v>7701</v>
      </c>
      <c r="D518">
        <v>2582272155</v>
      </c>
      <c r="G518" t="s">
        <v>54</v>
      </c>
      <c r="I518" t="s">
        <v>3934</v>
      </c>
      <c r="K518" t="s">
        <v>3927</v>
      </c>
      <c r="L518" t="s">
        <v>3935</v>
      </c>
      <c r="Q518" t="s">
        <v>3936</v>
      </c>
      <c r="R518" t="s">
        <v>58</v>
      </c>
      <c r="T518" t="s">
        <v>3937</v>
      </c>
      <c r="U518" t="s">
        <v>3938</v>
      </c>
      <c r="AA518" t="s">
        <v>60</v>
      </c>
      <c r="AB518" t="s">
        <v>60</v>
      </c>
      <c r="AF518" t="s">
        <v>358</v>
      </c>
      <c r="AG518" t="s">
        <v>3939</v>
      </c>
      <c r="AH518" t="s">
        <v>359</v>
      </c>
      <c r="AJ518" t="s">
        <v>3885</v>
      </c>
      <c r="AN518" t="s">
        <v>3940</v>
      </c>
      <c r="AU518" t="s">
        <v>3941</v>
      </c>
      <c r="AV518" t="s">
        <v>3942</v>
      </c>
      <c r="AY518" t="s">
        <v>3943</v>
      </c>
      <c r="AZ518" t="s">
        <v>3944</v>
      </c>
      <c r="BB518" t="s">
        <v>67</v>
      </c>
    </row>
    <row r="519" spans="1:54" x14ac:dyDescent="0.35">
      <c r="A519">
        <v>517</v>
      </c>
      <c r="B519" t="s">
        <v>7702</v>
      </c>
      <c r="C519" t="s">
        <v>7703</v>
      </c>
      <c r="D519">
        <v>2581606438</v>
      </c>
      <c r="G519" t="s">
        <v>54</v>
      </c>
      <c r="I519" t="s">
        <v>3945</v>
      </c>
      <c r="L519" t="s">
        <v>3935</v>
      </c>
      <c r="Q519" t="s">
        <v>3946</v>
      </c>
      <c r="R519" t="s">
        <v>58</v>
      </c>
      <c r="T519" t="s">
        <v>3937</v>
      </c>
      <c r="U519" t="s">
        <v>3947</v>
      </c>
      <c r="AA519" t="s">
        <v>60</v>
      </c>
      <c r="AB519" t="s">
        <v>60</v>
      </c>
      <c r="AF519" t="s">
        <v>358</v>
      </c>
      <c r="AG519" t="s">
        <v>3948</v>
      </c>
      <c r="AH519" t="s">
        <v>359</v>
      </c>
      <c r="AJ519" t="s">
        <v>3885</v>
      </c>
      <c r="AN519" t="s">
        <v>3949</v>
      </c>
      <c r="AU519" t="s">
        <v>3950</v>
      </c>
      <c r="AV519" t="s">
        <v>3942</v>
      </c>
      <c r="AY519" t="s">
        <v>3951</v>
      </c>
      <c r="AZ519" t="s">
        <v>3952</v>
      </c>
      <c r="BB519" t="s">
        <v>67</v>
      </c>
    </row>
    <row r="520" spans="1:54" x14ac:dyDescent="0.35">
      <c r="A520">
        <v>518</v>
      </c>
      <c r="B520" t="s">
        <v>7704</v>
      </c>
      <c r="C520" t="s">
        <v>7705</v>
      </c>
      <c r="D520">
        <v>2586493386</v>
      </c>
      <c r="G520" t="s">
        <v>54</v>
      </c>
      <c r="H520" t="s">
        <v>3953</v>
      </c>
      <c r="I520" t="s">
        <v>3954</v>
      </c>
      <c r="K520" t="s">
        <v>3927</v>
      </c>
      <c r="L520" t="s">
        <v>3955</v>
      </c>
      <c r="Q520" t="s">
        <v>3956</v>
      </c>
      <c r="R520" t="s">
        <v>58</v>
      </c>
      <c r="T520" t="s">
        <v>3957</v>
      </c>
      <c r="U520" t="s">
        <v>3958</v>
      </c>
      <c r="Z520" t="s">
        <v>3898</v>
      </c>
      <c r="AA520" t="s">
        <v>60</v>
      </c>
      <c r="AB520" t="s">
        <v>60</v>
      </c>
      <c r="AF520" t="s">
        <v>169</v>
      </c>
      <c r="AG520" t="s">
        <v>3959</v>
      </c>
      <c r="AH520" t="s">
        <v>170</v>
      </c>
      <c r="AJ520" t="s">
        <v>3885</v>
      </c>
      <c r="AM520" t="s">
        <v>3960</v>
      </c>
      <c r="AN520" t="s">
        <v>3961</v>
      </c>
      <c r="AU520" t="s">
        <v>3962</v>
      </c>
      <c r="AY520" t="s">
        <v>3963</v>
      </c>
      <c r="AZ520" t="s">
        <v>3964</v>
      </c>
      <c r="BB520" t="s">
        <v>67</v>
      </c>
    </row>
    <row r="521" spans="1:54" x14ac:dyDescent="0.35">
      <c r="A521">
        <v>519</v>
      </c>
      <c r="B521" t="s">
        <v>7706</v>
      </c>
      <c r="C521" t="s">
        <v>7707</v>
      </c>
      <c r="D521">
        <v>2586490386</v>
      </c>
      <c r="G521" t="s">
        <v>54</v>
      </c>
      <c r="H521" t="s">
        <v>3965</v>
      </c>
      <c r="I521" t="s">
        <v>3966</v>
      </c>
      <c r="L521" t="s">
        <v>3955</v>
      </c>
      <c r="Q521" t="s">
        <v>3967</v>
      </c>
      <c r="R521" t="s">
        <v>58</v>
      </c>
      <c r="T521" t="s">
        <v>3968</v>
      </c>
      <c r="U521" t="s">
        <v>3958</v>
      </c>
      <c r="Z521" t="s">
        <v>3898</v>
      </c>
      <c r="AA521" t="s">
        <v>60</v>
      </c>
      <c r="AB521" t="s">
        <v>60</v>
      </c>
      <c r="AF521" t="s">
        <v>169</v>
      </c>
      <c r="AG521" t="s">
        <v>3959</v>
      </c>
      <c r="AH521" t="s">
        <v>170</v>
      </c>
      <c r="AJ521" t="s">
        <v>3885</v>
      </c>
      <c r="AM521" t="s">
        <v>3960</v>
      </c>
      <c r="AN521" t="s">
        <v>3969</v>
      </c>
      <c r="AU521" t="s">
        <v>3970</v>
      </c>
      <c r="AY521" t="s">
        <v>3971</v>
      </c>
      <c r="BB521" t="s">
        <v>67</v>
      </c>
    </row>
    <row r="522" spans="1:54" x14ac:dyDescent="0.35">
      <c r="A522">
        <v>520</v>
      </c>
      <c r="B522" t="s">
        <v>7708</v>
      </c>
      <c r="C522" t="s">
        <v>7709</v>
      </c>
      <c r="D522">
        <v>2586490182</v>
      </c>
      <c r="G522" t="s">
        <v>54</v>
      </c>
      <c r="H522" t="s">
        <v>3972</v>
      </c>
      <c r="I522" t="s">
        <v>3973</v>
      </c>
      <c r="K522" t="s">
        <v>3927</v>
      </c>
      <c r="L522" t="s">
        <v>3955</v>
      </c>
      <c r="Q522" t="s">
        <v>3974</v>
      </c>
      <c r="R522" t="s">
        <v>58</v>
      </c>
      <c r="T522" t="s">
        <v>3975</v>
      </c>
      <c r="U522" t="s">
        <v>3958</v>
      </c>
      <c r="Z522" t="s">
        <v>3898</v>
      </c>
      <c r="AA522" t="s">
        <v>60</v>
      </c>
      <c r="AB522" t="s">
        <v>60</v>
      </c>
      <c r="AF522" t="s">
        <v>169</v>
      </c>
      <c r="AG522" t="s">
        <v>3959</v>
      </c>
      <c r="AH522" t="s">
        <v>170</v>
      </c>
      <c r="AJ522" t="s">
        <v>3885</v>
      </c>
      <c r="AM522" t="s">
        <v>3960</v>
      </c>
      <c r="AN522" t="s">
        <v>3976</v>
      </c>
      <c r="AU522" t="s">
        <v>3977</v>
      </c>
      <c r="AY522" t="s">
        <v>3978</v>
      </c>
      <c r="BB522" t="s">
        <v>67</v>
      </c>
    </row>
    <row r="523" spans="1:54" x14ac:dyDescent="0.35">
      <c r="A523">
        <v>521</v>
      </c>
      <c r="B523" t="s">
        <v>7710</v>
      </c>
      <c r="C523" t="s">
        <v>7711</v>
      </c>
      <c r="D523">
        <v>2583105331</v>
      </c>
      <c r="G523" t="s">
        <v>54</v>
      </c>
      <c r="H523" t="s">
        <v>3979</v>
      </c>
      <c r="I523" t="s">
        <v>3980</v>
      </c>
      <c r="L523" t="s">
        <v>3981</v>
      </c>
      <c r="Q523" t="s">
        <v>3982</v>
      </c>
      <c r="R523" t="s">
        <v>58</v>
      </c>
      <c r="T523" t="s">
        <v>3983</v>
      </c>
      <c r="U523" t="s">
        <v>3958</v>
      </c>
      <c r="Y523" t="s">
        <v>3984</v>
      </c>
      <c r="Z523" t="s">
        <v>3895</v>
      </c>
      <c r="AA523" t="s">
        <v>60</v>
      </c>
      <c r="AB523" t="s">
        <v>60</v>
      </c>
      <c r="AF523" t="s">
        <v>3985</v>
      </c>
      <c r="AG523" t="s">
        <v>3959</v>
      </c>
      <c r="AH523" t="s">
        <v>3986</v>
      </c>
      <c r="AJ523" t="s">
        <v>3885</v>
      </c>
      <c r="AM523" t="s">
        <v>3987</v>
      </c>
      <c r="AN523" t="s">
        <v>3988</v>
      </c>
      <c r="AU523" t="s">
        <v>3989</v>
      </c>
      <c r="AY523" t="s">
        <v>3990</v>
      </c>
      <c r="BB523" t="s">
        <v>67</v>
      </c>
    </row>
    <row r="524" spans="1:54" x14ac:dyDescent="0.35">
      <c r="A524">
        <v>522</v>
      </c>
      <c r="B524" t="s">
        <v>7712</v>
      </c>
      <c r="C524" t="s">
        <v>7713</v>
      </c>
      <c r="D524">
        <v>2581056004</v>
      </c>
      <c r="G524" t="s">
        <v>54</v>
      </c>
      <c r="H524" t="s">
        <v>3991</v>
      </c>
      <c r="I524" t="s">
        <v>3992</v>
      </c>
      <c r="L524" t="s">
        <v>3993</v>
      </c>
      <c r="Q524" t="s">
        <v>3994</v>
      </c>
      <c r="R524" t="s">
        <v>58</v>
      </c>
      <c r="T524" t="s">
        <v>3995</v>
      </c>
      <c r="U524" t="s">
        <v>3958</v>
      </c>
      <c r="Z524" t="s">
        <v>3898</v>
      </c>
      <c r="AA524" t="s">
        <v>60</v>
      </c>
      <c r="AB524" t="s">
        <v>60</v>
      </c>
      <c r="AF524" t="s">
        <v>3985</v>
      </c>
      <c r="AG524" t="s">
        <v>3959</v>
      </c>
      <c r="AH524" t="s">
        <v>3996</v>
      </c>
      <c r="AJ524" t="s">
        <v>3885</v>
      </c>
      <c r="AM524" t="s">
        <v>3997</v>
      </c>
      <c r="AN524" t="s">
        <v>3998</v>
      </c>
      <c r="AU524" t="s">
        <v>3999</v>
      </c>
      <c r="AY524" t="s">
        <v>4000</v>
      </c>
      <c r="BB524" t="s">
        <v>67</v>
      </c>
    </row>
    <row r="525" spans="1:54" x14ac:dyDescent="0.35">
      <c r="A525">
        <v>523</v>
      </c>
      <c r="B525" t="s">
        <v>4005</v>
      </c>
      <c r="C525" t="s">
        <v>7714</v>
      </c>
      <c r="D525">
        <v>2562842726</v>
      </c>
      <c r="G525" t="s">
        <v>194</v>
      </c>
      <c r="L525" t="s">
        <v>4001</v>
      </c>
      <c r="R525" t="s">
        <v>197</v>
      </c>
      <c r="U525" t="s">
        <v>4002</v>
      </c>
      <c r="X525" t="s">
        <v>4003</v>
      </c>
      <c r="AA525" t="s">
        <v>60</v>
      </c>
      <c r="AB525" t="s">
        <v>60</v>
      </c>
      <c r="AF525" t="s">
        <v>390</v>
      </c>
      <c r="AG525" t="s">
        <v>4004</v>
      </c>
      <c r="AH525" t="s">
        <v>4005</v>
      </c>
      <c r="AJ525" t="s">
        <v>3885</v>
      </c>
      <c r="AN525" t="s">
        <v>4006</v>
      </c>
      <c r="AQ525" t="s">
        <v>4007</v>
      </c>
      <c r="AT525" t="s">
        <v>4007</v>
      </c>
      <c r="AW525" t="s">
        <v>4007</v>
      </c>
      <c r="AY525" t="s">
        <v>4008</v>
      </c>
      <c r="BB525" t="s">
        <v>203</v>
      </c>
    </row>
    <row r="526" spans="1:54" x14ac:dyDescent="0.35">
      <c r="A526">
        <v>524</v>
      </c>
      <c r="B526" t="s">
        <v>7715</v>
      </c>
      <c r="C526" t="s">
        <v>7716</v>
      </c>
      <c r="D526">
        <v>2565228036</v>
      </c>
      <c r="G526" t="s">
        <v>194</v>
      </c>
      <c r="L526" t="s">
        <v>4009</v>
      </c>
      <c r="R526" t="s">
        <v>197</v>
      </c>
      <c r="U526" t="s">
        <v>4010</v>
      </c>
      <c r="X526" t="s">
        <v>4011</v>
      </c>
      <c r="AA526" t="s">
        <v>60</v>
      </c>
      <c r="AB526" t="s">
        <v>60</v>
      </c>
      <c r="AF526" t="s">
        <v>3906</v>
      </c>
      <c r="AG526" t="s">
        <v>4012</v>
      </c>
      <c r="AH526" t="s">
        <v>4013</v>
      </c>
      <c r="AJ526" t="s">
        <v>3885</v>
      </c>
      <c r="AN526" t="s">
        <v>4014</v>
      </c>
      <c r="AQ526" t="s">
        <v>4015</v>
      </c>
      <c r="AT526" t="s">
        <v>4015</v>
      </c>
      <c r="AW526" t="s">
        <v>4015</v>
      </c>
      <c r="AY526" t="s">
        <v>4016</v>
      </c>
      <c r="BB526" t="s">
        <v>203</v>
      </c>
    </row>
    <row r="527" spans="1:54" x14ac:dyDescent="0.35">
      <c r="A527">
        <v>525</v>
      </c>
      <c r="B527" t="s">
        <v>7717</v>
      </c>
      <c r="C527" t="s">
        <v>7718</v>
      </c>
      <c r="D527">
        <v>2551931312</v>
      </c>
      <c r="E527" t="s">
        <v>4017</v>
      </c>
      <c r="G527" t="s">
        <v>54</v>
      </c>
      <c r="H527" t="s">
        <v>4018</v>
      </c>
      <c r="I527" t="s">
        <v>4019</v>
      </c>
      <c r="M527" t="s">
        <v>4020</v>
      </c>
      <c r="Q527" t="s">
        <v>4021</v>
      </c>
      <c r="R527" t="s">
        <v>58</v>
      </c>
      <c r="U527" t="s">
        <v>4022</v>
      </c>
      <c r="Y527" t="s">
        <v>153</v>
      </c>
      <c r="AA527" t="s">
        <v>60</v>
      </c>
      <c r="AB527" t="s">
        <v>60</v>
      </c>
      <c r="AG527" t="s">
        <v>4023</v>
      </c>
      <c r="AH527" t="s">
        <v>154</v>
      </c>
      <c r="AI527" t="s">
        <v>155</v>
      </c>
      <c r="AJ527" t="s">
        <v>3885</v>
      </c>
      <c r="AK527" t="s">
        <v>156</v>
      </c>
      <c r="AL527" t="s">
        <v>4024</v>
      </c>
      <c r="AM527" t="s">
        <v>4025</v>
      </c>
      <c r="AN527" t="s">
        <v>4026</v>
      </c>
      <c r="AO527" t="s">
        <v>4027</v>
      </c>
      <c r="AU527" t="s">
        <v>4028</v>
      </c>
      <c r="AY527" t="s">
        <v>4029</v>
      </c>
      <c r="AZ527" t="s">
        <v>4030</v>
      </c>
      <c r="BB527" t="s">
        <v>78</v>
      </c>
    </row>
    <row r="528" spans="1:54" x14ac:dyDescent="0.35">
      <c r="A528">
        <v>526</v>
      </c>
      <c r="B528" t="s">
        <v>7717</v>
      </c>
      <c r="C528" t="s">
        <v>7719</v>
      </c>
      <c r="D528">
        <v>2550545821</v>
      </c>
      <c r="G528" t="s">
        <v>54</v>
      </c>
      <c r="H528" t="s">
        <v>4031</v>
      </c>
      <c r="I528" t="s">
        <v>4019</v>
      </c>
      <c r="L528" t="s">
        <v>4032</v>
      </c>
      <c r="Q528" t="s">
        <v>4021</v>
      </c>
      <c r="R528" t="s">
        <v>58</v>
      </c>
      <c r="U528" t="s">
        <v>4022</v>
      </c>
      <c r="Y528" t="s">
        <v>153</v>
      </c>
      <c r="AA528" t="s">
        <v>60</v>
      </c>
      <c r="AB528" t="s">
        <v>60</v>
      </c>
      <c r="AF528" t="s">
        <v>368</v>
      </c>
      <c r="AG528" t="s">
        <v>4023</v>
      </c>
      <c r="AH528" t="s">
        <v>499</v>
      </c>
      <c r="AJ528" t="s">
        <v>3885</v>
      </c>
      <c r="AM528" t="s">
        <v>4025</v>
      </c>
      <c r="AN528" t="s">
        <v>4033</v>
      </c>
      <c r="AV528" t="s">
        <v>4034</v>
      </c>
      <c r="AY528" t="s">
        <v>4035</v>
      </c>
      <c r="BB528" t="s">
        <v>78</v>
      </c>
    </row>
    <row r="529" spans="1:54" x14ac:dyDescent="0.35">
      <c r="A529">
        <v>527</v>
      </c>
      <c r="B529" t="s">
        <v>7717</v>
      </c>
      <c r="C529" t="s">
        <v>7720</v>
      </c>
      <c r="D529">
        <v>2542349338</v>
      </c>
      <c r="E529" t="s">
        <v>4036</v>
      </c>
      <c r="G529" t="s">
        <v>54</v>
      </c>
      <c r="I529" t="s">
        <v>4037</v>
      </c>
      <c r="J529" t="s">
        <v>496</v>
      </c>
      <c r="M529" t="s">
        <v>4038</v>
      </c>
      <c r="Q529" t="s">
        <v>4021</v>
      </c>
      <c r="R529" t="s">
        <v>58</v>
      </c>
      <c r="U529" t="s">
        <v>4022</v>
      </c>
      <c r="Y529" t="s">
        <v>153</v>
      </c>
      <c r="AA529" t="s">
        <v>60</v>
      </c>
      <c r="AB529" t="s">
        <v>60</v>
      </c>
      <c r="AG529" t="s">
        <v>4023</v>
      </c>
      <c r="AH529" t="s">
        <v>499</v>
      </c>
      <c r="AI529" t="s">
        <v>155</v>
      </c>
      <c r="AJ529" t="s">
        <v>3885</v>
      </c>
      <c r="AK529" t="s">
        <v>500</v>
      </c>
      <c r="AL529" t="s">
        <v>501</v>
      </c>
      <c r="AM529" t="s">
        <v>4025</v>
      </c>
      <c r="AN529" t="s">
        <v>4039</v>
      </c>
      <c r="AO529" t="s">
        <v>4040</v>
      </c>
      <c r="AU529" t="s">
        <v>4041</v>
      </c>
      <c r="AY529" t="s">
        <v>4042</v>
      </c>
      <c r="AZ529" t="s">
        <v>793</v>
      </c>
      <c r="BB529" t="s">
        <v>78</v>
      </c>
    </row>
    <row r="530" spans="1:54" x14ac:dyDescent="0.35">
      <c r="A530">
        <v>528</v>
      </c>
      <c r="B530" t="s">
        <v>7721</v>
      </c>
      <c r="C530" t="s">
        <v>7722</v>
      </c>
      <c r="D530">
        <v>2539936941</v>
      </c>
      <c r="G530" t="s">
        <v>54</v>
      </c>
      <c r="L530" t="s">
        <v>4043</v>
      </c>
      <c r="Q530" t="s">
        <v>4044</v>
      </c>
      <c r="R530" t="s">
        <v>58</v>
      </c>
      <c r="U530" t="s">
        <v>4045</v>
      </c>
      <c r="Y530" t="s">
        <v>2138</v>
      </c>
      <c r="Z530" t="s">
        <v>4046</v>
      </c>
      <c r="AA530" t="s">
        <v>60</v>
      </c>
      <c r="AB530" t="s">
        <v>60</v>
      </c>
      <c r="AF530" t="s">
        <v>603</v>
      </c>
      <c r="AG530" t="s">
        <v>4047</v>
      </c>
      <c r="AH530" t="s">
        <v>2139</v>
      </c>
      <c r="AJ530" t="s">
        <v>3885</v>
      </c>
      <c r="AM530" t="s">
        <v>4048</v>
      </c>
      <c r="AN530" t="s">
        <v>4049</v>
      </c>
      <c r="AY530" t="s">
        <v>4050</v>
      </c>
      <c r="BB530" t="s">
        <v>78</v>
      </c>
    </row>
    <row r="531" spans="1:54" x14ac:dyDescent="0.35">
      <c r="A531">
        <v>529</v>
      </c>
      <c r="B531" t="s">
        <v>7723</v>
      </c>
      <c r="C531" t="s">
        <v>7724</v>
      </c>
      <c r="D531">
        <v>2564928230</v>
      </c>
      <c r="G531" t="s">
        <v>54</v>
      </c>
      <c r="H531" t="s">
        <v>4051</v>
      </c>
      <c r="I531" t="s">
        <v>4052</v>
      </c>
      <c r="L531" t="s">
        <v>3955</v>
      </c>
      <c r="Q531" t="s">
        <v>4053</v>
      </c>
      <c r="R531" t="s">
        <v>58</v>
      </c>
      <c r="T531" t="s">
        <v>4054</v>
      </c>
      <c r="U531" t="s">
        <v>4055</v>
      </c>
      <c r="Z531" t="s">
        <v>3960</v>
      </c>
      <c r="AA531" t="s">
        <v>60</v>
      </c>
      <c r="AB531" t="s">
        <v>60</v>
      </c>
      <c r="AF531" t="s">
        <v>169</v>
      </c>
      <c r="AG531" t="s">
        <v>4056</v>
      </c>
      <c r="AH531" t="s">
        <v>170</v>
      </c>
      <c r="AJ531" t="s">
        <v>3885</v>
      </c>
      <c r="AM531" t="s">
        <v>3960</v>
      </c>
      <c r="AN531" t="s">
        <v>4057</v>
      </c>
      <c r="AU531" t="s">
        <v>4058</v>
      </c>
      <c r="AY531" t="s">
        <v>4059</v>
      </c>
      <c r="AZ531" t="s">
        <v>4060</v>
      </c>
      <c r="BB531" t="s">
        <v>67</v>
      </c>
    </row>
    <row r="532" spans="1:54" x14ac:dyDescent="0.35">
      <c r="A532">
        <v>530</v>
      </c>
      <c r="B532" t="s">
        <v>7725</v>
      </c>
      <c r="C532" t="s">
        <v>7726</v>
      </c>
      <c r="D532">
        <v>2551981356</v>
      </c>
      <c r="E532" t="s">
        <v>4061</v>
      </c>
      <c r="G532" t="s">
        <v>54</v>
      </c>
      <c r="H532" t="s">
        <v>4062</v>
      </c>
      <c r="I532" t="s">
        <v>4063</v>
      </c>
      <c r="M532" t="s">
        <v>4064</v>
      </c>
      <c r="Q532" t="s">
        <v>4065</v>
      </c>
      <c r="R532" t="s">
        <v>58</v>
      </c>
      <c r="U532" t="s">
        <v>4055</v>
      </c>
      <c r="Y532" t="s">
        <v>4066</v>
      </c>
      <c r="AA532" t="s">
        <v>60</v>
      </c>
      <c r="AB532" t="s">
        <v>60</v>
      </c>
      <c r="AE532" t="s">
        <v>4067</v>
      </c>
      <c r="AG532" t="s">
        <v>4056</v>
      </c>
      <c r="AH532" t="s">
        <v>4068</v>
      </c>
      <c r="AI532" t="s">
        <v>155</v>
      </c>
      <c r="AJ532" t="s">
        <v>3885</v>
      </c>
      <c r="AK532" t="s">
        <v>4069</v>
      </c>
      <c r="AL532" t="s">
        <v>4070</v>
      </c>
      <c r="AM532" t="s">
        <v>4071</v>
      </c>
      <c r="AN532" t="s">
        <v>4072</v>
      </c>
      <c r="AO532" t="s">
        <v>4073</v>
      </c>
      <c r="AU532" t="s">
        <v>4074</v>
      </c>
      <c r="AV532" t="s">
        <v>4034</v>
      </c>
      <c r="AY532" t="s">
        <v>4075</v>
      </c>
      <c r="AZ532" t="s">
        <v>4076</v>
      </c>
      <c r="BB532" t="s">
        <v>78</v>
      </c>
    </row>
    <row r="533" spans="1:54" x14ac:dyDescent="0.35">
      <c r="A533">
        <v>531</v>
      </c>
      <c r="B533" t="s">
        <v>7727</v>
      </c>
      <c r="C533" t="s">
        <v>7728</v>
      </c>
      <c r="D533">
        <v>2555446659</v>
      </c>
      <c r="G533" t="s">
        <v>54</v>
      </c>
      <c r="H533" t="s">
        <v>4077</v>
      </c>
      <c r="I533" t="s">
        <v>4078</v>
      </c>
      <c r="K533" t="s">
        <v>4079</v>
      </c>
      <c r="L533" t="s">
        <v>4080</v>
      </c>
      <c r="Q533" t="s">
        <v>4081</v>
      </c>
      <c r="R533" t="s">
        <v>58</v>
      </c>
      <c r="T533" t="s">
        <v>4082</v>
      </c>
      <c r="U533" t="s">
        <v>4083</v>
      </c>
      <c r="Z533" t="s">
        <v>4084</v>
      </c>
      <c r="AA533" t="s">
        <v>60</v>
      </c>
      <c r="AB533" t="s">
        <v>60</v>
      </c>
      <c r="AF533" t="s">
        <v>169</v>
      </c>
      <c r="AG533" t="s">
        <v>4085</v>
      </c>
      <c r="AH533" t="s">
        <v>170</v>
      </c>
      <c r="AJ533" t="s">
        <v>3885</v>
      </c>
      <c r="AM533" t="s">
        <v>3960</v>
      </c>
      <c r="AN533" t="s">
        <v>4086</v>
      </c>
      <c r="AU533" t="s">
        <v>4087</v>
      </c>
      <c r="AY533" t="s">
        <v>4088</v>
      </c>
      <c r="AZ533" t="s">
        <v>4089</v>
      </c>
      <c r="BB533" t="s">
        <v>67</v>
      </c>
    </row>
    <row r="534" spans="1:54" x14ac:dyDescent="0.35">
      <c r="A534">
        <v>532</v>
      </c>
      <c r="B534" t="s">
        <v>7729</v>
      </c>
      <c r="C534" t="s">
        <v>7730</v>
      </c>
      <c r="D534">
        <v>2555394172</v>
      </c>
      <c r="G534" t="s">
        <v>54</v>
      </c>
      <c r="H534" t="s">
        <v>4090</v>
      </c>
      <c r="I534" t="s">
        <v>4091</v>
      </c>
      <c r="L534" t="s">
        <v>3981</v>
      </c>
      <c r="Q534" t="s">
        <v>4092</v>
      </c>
      <c r="R534" t="s">
        <v>58</v>
      </c>
      <c r="T534" t="s">
        <v>4093</v>
      </c>
      <c r="U534" t="s">
        <v>4083</v>
      </c>
      <c r="Y534" t="s">
        <v>3984</v>
      </c>
      <c r="Z534" t="s">
        <v>3895</v>
      </c>
      <c r="AA534" t="s">
        <v>60</v>
      </c>
      <c r="AB534" t="s">
        <v>60</v>
      </c>
      <c r="AF534" t="s">
        <v>3985</v>
      </c>
      <c r="AG534" t="s">
        <v>4085</v>
      </c>
      <c r="AH534" t="s">
        <v>3986</v>
      </c>
      <c r="AJ534" t="s">
        <v>3885</v>
      </c>
      <c r="AM534" t="s">
        <v>4094</v>
      </c>
      <c r="AN534" t="s">
        <v>4095</v>
      </c>
      <c r="AU534" t="s">
        <v>4096</v>
      </c>
      <c r="AY534" t="s">
        <v>4097</v>
      </c>
      <c r="BB534" t="s">
        <v>67</v>
      </c>
    </row>
    <row r="535" spans="1:54" x14ac:dyDescent="0.35">
      <c r="A535">
        <v>533</v>
      </c>
      <c r="B535" t="s">
        <v>7731</v>
      </c>
      <c r="C535" t="s">
        <v>7732</v>
      </c>
      <c r="D535">
        <v>2548598685</v>
      </c>
      <c r="E535" t="s">
        <v>4098</v>
      </c>
      <c r="G535" t="s">
        <v>54</v>
      </c>
      <c r="I535" t="s">
        <v>4099</v>
      </c>
      <c r="M535" t="s">
        <v>4100</v>
      </c>
      <c r="O535" t="s">
        <v>4101</v>
      </c>
      <c r="P535" t="s">
        <v>4102</v>
      </c>
      <c r="Q535" t="s">
        <v>4103</v>
      </c>
      <c r="R535" t="s">
        <v>58</v>
      </c>
      <c r="T535" t="s">
        <v>4104</v>
      </c>
      <c r="U535" t="s">
        <v>4105</v>
      </c>
      <c r="W535" t="s">
        <v>958</v>
      </c>
      <c r="Y535" t="s">
        <v>4106</v>
      </c>
      <c r="Z535" t="s">
        <v>3918</v>
      </c>
      <c r="AA535" t="s">
        <v>60</v>
      </c>
      <c r="AB535" t="s">
        <v>60</v>
      </c>
      <c r="AC535" t="s">
        <v>959</v>
      </c>
      <c r="AE535" t="s">
        <v>4107</v>
      </c>
      <c r="AG535" t="s">
        <v>4108</v>
      </c>
      <c r="AH535" t="s">
        <v>4109</v>
      </c>
      <c r="AI535" t="s">
        <v>155</v>
      </c>
      <c r="AJ535" t="s">
        <v>3885</v>
      </c>
      <c r="AK535" t="s">
        <v>500</v>
      </c>
      <c r="AM535" t="s">
        <v>3960</v>
      </c>
      <c r="AN535" t="s">
        <v>4110</v>
      </c>
      <c r="AO535" t="s">
        <v>4111</v>
      </c>
      <c r="AU535" t="s">
        <v>4112</v>
      </c>
      <c r="AV535" t="s">
        <v>4107</v>
      </c>
      <c r="AZ535" t="s">
        <v>4113</v>
      </c>
      <c r="BB535" t="s">
        <v>78</v>
      </c>
    </row>
    <row r="536" spans="1:54" x14ac:dyDescent="0.35">
      <c r="A536">
        <v>534</v>
      </c>
      <c r="B536" t="s">
        <v>7733</v>
      </c>
      <c r="C536" t="s">
        <v>7734</v>
      </c>
      <c r="D536">
        <v>2544898357</v>
      </c>
      <c r="G536" t="s">
        <v>54</v>
      </c>
      <c r="H536" t="s">
        <v>4114</v>
      </c>
      <c r="I536" t="s">
        <v>4115</v>
      </c>
      <c r="L536" t="s">
        <v>3955</v>
      </c>
      <c r="Q536" t="s">
        <v>4103</v>
      </c>
      <c r="R536" t="s">
        <v>58</v>
      </c>
      <c r="T536" t="s">
        <v>4104</v>
      </c>
      <c r="U536" t="s">
        <v>4116</v>
      </c>
      <c r="Z536" t="s">
        <v>3918</v>
      </c>
      <c r="AA536" t="s">
        <v>60</v>
      </c>
      <c r="AB536" t="s">
        <v>60</v>
      </c>
      <c r="AF536" t="s">
        <v>169</v>
      </c>
      <c r="AG536" t="s">
        <v>4117</v>
      </c>
      <c r="AH536" t="s">
        <v>170</v>
      </c>
      <c r="AJ536" t="s">
        <v>3885</v>
      </c>
      <c r="AM536" t="s">
        <v>3960</v>
      </c>
      <c r="AN536" t="s">
        <v>4118</v>
      </c>
      <c r="AU536" t="s">
        <v>4119</v>
      </c>
      <c r="AY536" t="s">
        <v>4120</v>
      </c>
      <c r="AZ536" t="s">
        <v>4121</v>
      </c>
      <c r="BB536" t="s">
        <v>67</v>
      </c>
    </row>
    <row r="537" spans="1:54" x14ac:dyDescent="0.35">
      <c r="A537">
        <v>535</v>
      </c>
      <c r="B537" t="s">
        <v>7735</v>
      </c>
      <c r="C537" t="s">
        <v>7736</v>
      </c>
      <c r="D537">
        <v>2536144153</v>
      </c>
      <c r="G537" t="s">
        <v>54</v>
      </c>
      <c r="H537" t="s">
        <v>4122</v>
      </c>
      <c r="I537" t="s">
        <v>4123</v>
      </c>
      <c r="L537" t="s">
        <v>4124</v>
      </c>
      <c r="Q537" t="s">
        <v>4125</v>
      </c>
      <c r="R537" t="s">
        <v>58</v>
      </c>
      <c r="U537" t="s">
        <v>4116</v>
      </c>
      <c r="Y537" t="s">
        <v>4126</v>
      </c>
      <c r="Z537" t="s">
        <v>4127</v>
      </c>
      <c r="AA537" t="s">
        <v>60</v>
      </c>
      <c r="AB537" t="s">
        <v>60</v>
      </c>
      <c r="AE537" t="s">
        <v>4128</v>
      </c>
      <c r="AF537" t="s">
        <v>3740</v>
      </c>
      <c r="AG537" t="s">
        <v>4117</v>
      </c>
      <c r="AH537" t="s">
        <v>4129</v>
      </c>
      <c r="AJ537" t="s">
        <v>3885</v>
      </c>
      <c r="AM537" t="s">
        <v>4130</v>
      </c>
      <c r="AN537" t="s">
        <v>4131</v>
      </c>
      <c r="AU537" t="s">
        <v>4132</v>
      </c>
      <c r="AV537" t="s">
        <v>4133</v>
      </c>
      <c r="AY537" t="s">
        <v>4134</v>
      </c>
      <c r="AZ537" t="s">
        <v>4135</v>
      </c>
      <c r="BB537" t="s">
        <v>67</v>
      </c>
    </row>
    <row r="538" spans="1:54" x14ac:dyDescent="0.35">
      <c r="A538">
        <v>536</v>
      </c>
      <c r="B538" t="s">
        <v>7737</v>
      </c>
      <c r="C538" t="s">
        <v>7738</v>
      </c>
      <c r="D538">
        <v>2526484172</v>
      </c>
      <c r="G538" t="s">
        <v>54</v>
      </c>
      <c r="H538" t="s">
        <v>4136</v>
      </c>
      <c r="I538" t="s">
        <v>4137</v>
      </c>
      <c r="L538" t="s">
        <v>4138</v>
      </c>
      <c r="Q538" t="s">
        <v>4139</v>
      </c>
      <c r="R538" t="s">
        <v>58</v>
      </c>
      <c r="T538" t="s">
        <v>4140</v>
      </c>
      <c r="U538" t="s">
        <v>4116</v>
      </c>
      <c r="Y538" t="s">
        <v>4141</v>
      </c>
      <c r="Z538" t="s">
        <v>4142</v>
      </c>
      <c r="AA538" t="s">
        <v>60</v>
      </c>
      <c r="AB538" t="s">
        <v>60</v>
      </c>
      <c r="AE538" t="s">
        <v>4143</v>
      </c>
      <c r="AF538" t="s">
        <v>188</v>
      </c>
      <c r="AG538" t="s">
        <v>4117</v>
      </c>
      <c r="AH538" t="s">
        <v>4144</v>
      </c>
      <c r="AJ538" t="s">
        <v>3885</v>
      </c>
      <c r="AM538" t="s">
        <v>4145</v>
      </c>
      <c r="AN538" t="s">
        <v>4146</v>
      </c>
      <c r="AU538" t="s">
        <v>4147</v>
      </c>
      <c r="AV538" t="s">
        <v>4148</v>
      </c>
      <c r="AY538" t="s">
        <v>4149</v>
      </c>
      <c r="AZ538" t="s">
        <v>4150</v>
      </c>
      <c r="BB538" t="s">
        <v>78</v>
      </c>
    </row>
    <row r="539" spans="1:54" x14ac:dyDescent="0.35">
      <c r="A539">
        <v>537</v>
      </c>
      <c r="B539" t="s">
        <v>7739</v>
      </c>
      <c r="C539" t="s">
        <v>7740</v>
      </c>
      <c r="D539">
        <v>2524220835</v>
      </c>
      <c r="E539" t="s">
        <v>4151</v>
      </c>
      <c r="G539" t="s">
        <v>54</v>
      </c>
      <c r="H539" t="s">
        <v>4152</v>
      </c>
      <c r="I539" t="s">
        <v>4153</v>
      </c>
      <c r="M539" t="s">
        <v>4154</v>
      </c>
      <c r="Q539" t="s">
        <v>4155</v>
      </c>
      <c r="R539" t="s">
        <v>58</v>
      </c>
      <c r="U539" t="s">
        <v>4116</v>
      </c>
      <c r="Y539" t="s">
        <v>4156</v>
      </c>
      <c r="AA539" t="s">
        <v>60</v>
      </c>
      <c r="AB539" t="s">
        <v>60</v>
      </c>
      <c r="AG539" t="s">
        <v>4117</v>
      </c>
      <c r="AH539" t="s">
        <v>4157</v>
      </c>
      <c r="AI539" t="s">
        <v>155</v>
      </c>
      <c r="AJ539" t="s">
        <v>3885</v>
      </c>
      <c r="AK539" t="s">
        <v>4069</v>
      </c>
      <c r="AL539" t="s">
        <v>4070</v>
      </c>
      <c r="AM539" t="s">
        <v>4158</v>
      </c>
      <c r="AN539" t="s">
        <v>4159</v>
      </c>
      <c r="AO539" t="s">
        <v>4160</v>
      </c>
      <c r="AU539" t="s">
        <v>4161</v>
      </c>
      <c r="AY539" t="s">
        <v>4162</v>
      </c>
      <c r="AZ539" t="s">
        <v>4163</v>
      </c>
      <c r="BB539" t="s">
        <v>78</v>
      </c>
    </row>
    <row r="540" spans="1:54" x14ac:dyDescent="0.35">
      <c r="A540">
        <v>538</v>
      </c>
      <c r="B540" t="s">
        <v>7741</v>
      </c>
      <c r="C540" t="s">
        <v>7742</v>
      </c>
      <c r="D540">
        <v>2511193650</v>
      </c>
      <c r="E540" t="s">
        <v>4164</v>
      </c>
      <c r="G540" t="s">
        <v>54</v>
      </c>
      <c r="H540" t="s">
        <v>4165</v>
      </c>
      <c r="I540" t="s">
        <v>4166</v>
      </c>
      <c r="M540" t="s">
        <v>4167</v>
      </c>
      <c r="Q540" t="s">
        <v>4168</v>
      </c>
      <c r="R540" t="s">
        <v>58</v>
      </c>
      <c r="U540" t="s">
        <v>4116</v>
      </c>
      <c r="Y540" t="s">
        <v>4169</v>
      </c>
      <c r="AA540" t="s">
        <v>60</v>
      </c>
      <c r="AB540" t="s">
        <v>60</v>
      </c>
      <c r="AG540" t="s">
        <v>4117</v>
      </c>
      <c r="AH540" t="s">
        <v>4170</v>
      </c>
      <c r="AI540" t="s">
        <v>155</v>
      </c>
      <c r="AJ540" t="s">
        <v>3885</v>
      </c>
      <c r="AK540" t="s">
        <v>4069</v>
      </c>
      <c r="AL540" t="s">
        <v>4070</v>
      </c>
      <c r="AM540" t="s">
        <v>4171</v>
      </c>
      <c r="AN540" t="s">
        <v>4172</v>
      </c>
      <c r="AO540" t="s">
        <v>4173</v>
      </c>
      <c r="AU540" t="s">
        <v>4174</v>
      </c>
      <c r="AY540" t="s">
        <v>4175</v>
      </c>
      <c r="AZ540" t="s">
        <v>4176</v>
      </c>
      <c r="BB540" t="s">
        <v>78</v>
      </c>
    </row>
    <row r="541" spans="1:54" x14ac:dyDescent="0.35">
      <c r="A541">
        <v>539</v>
      </c>
      <c r="B541" t="s">
        <v>4180</v>
      </c>
      <c r="C541" t="s">
        <v>7743</v>
      </c>
      <c r="D541">
        <v>2537146600</v>
      </c>
      <c r="G541" t="s">
        <v>194</v>
      </c>
      <c r="L541" t="s">
        <v>4001</v>
      </c>
      <c r="R541" t="s">
        <v>197</v>
      </c>
      <c r="U541" t="s">
        <v>4177</v>
      </c>
      <c r="X541" t="s">
        <v>4178</v>
      </c>
      <c r="AA541" t="s">
        <v>60</v>
      </c>
      <c r="AB541" t="s">
        <v>60</v>
      </c>
      <c r="AF541" t="s">
        <v>390</v>
      </c>
      <c r="AG541" t="s">
        <v>4179</v>
      </c>
      <c r="AH541" t="s">
        <v>4180</v>
      </c>
      <c r="AJ541" t="s">
        <v>3885</v>
      </c>
      <c r="AN541" t="s">
        <v>4181</v>
      </c>
      <c r="AQ541" t="s">
        <v>4182</v>
      </c>
      <c r="AR541" t="s">
        <v>3911</v>
      </c>
      <c r="AT541" t="s">
        <v>4182</v>
      </c>
      <c r="AW541" t="s">
        <v>4182</v>
      </c>
      <c r="AY541" t="s">
        <v>4183</v>
      </c>
      <c r="BB541" t="s">
        <v>203</v>
      </c>
    </row>
    <row r="542" spans="1:54" x14ac:dyDescent="0.35">
      <c r="A542">
        <v>540</v>
      </c>
      <c r="B542" t="s">
        <v>7744</v>
      </c>
      <c r="C542" t="s">
        <v>7745</v>
      </c>
      <c r="D542">
        <v>2596690745</v>
      </c>
      <c r="G542" t="s">
        <v>54</v>
      </c>
      <c r="H542" t="s">
        <v>4184</v>
      </c>
      <c r="I542" t="s">
        <v>4185</v>
      </c>
      <c r="L542" t="s">
        <v>4186</v>
      </c>
      <c r="Q542" t="s">
        <v>4187</v>
      </c>
      <c r="R542" t="s">
        <v>58</v>
      </c>
      <c r="T542" t="s">
        <v>4188</v>
      </c>
      <c r="U542" t="s">
        <v>4189</v>
      </c>
      <c r="Z542" t="s">
        <v>4190</v>
      </c>
      <c r="AA542" t="s">
        <v>60</v>
      </c>
      <c r="AB542" t="s">
        <v>60</v>
      </c>
      <c r="AF542" t="s">
        <v>169</v>
      </c>
      <c r="AG542" t="s">
        <v>4191</v>
      </c>
      <c r="AH542" t="s">
        <v>170</v>
      </c>
      <c r="AJ542" t="s">
        <v>3885</v>
      </c>
      <c r="AM542" t="s">
        <v>3960</v>
      </c>
      <c r="AN542" t="s">
        <v>4192</v>
      </c>
      <c r="AU542" t="s">
        <v>4193</v>
      </c>
      <c r="AY542" t="s">
        <v>4194</v>
      </c>
      <c r="AZ542" t="s">
        <v>4195</v>
      </c>
      <c r="BB542" t="s">
        <v>67</v>
      </c>
    </row>
    <row r="543" spans="1:54" x14ac:dyDescent="0.35">
      <c r="A543">
        <v>541</v>
      </c>
      <c r="B543" t="s">
        <v>7746</v>
      </c>
      <c r="C543" t="s">
        <v>7747</v>
      </c>
      <c r="D543">
        <v>2596690324</v>
      </c>
      <c r="G543" t="s">
        <v>54</v>
      </c>
      <c r="H543" t="s">
        <v>4196</v>
      </c>
      <c r="I543" t="s">
        <v>4197</v>
      </c>
      <c r="L543" t="s">
        <v>3955</v>
      </c>
      <c r="Q543" t="s">
        <v>4198</v>
      </c>
      <c r="R543" t="s">
        <v>58</v>
      </c>
      <c r="T543" t="s">
        <v>4199</v>
      </c>
      <c r="U543" t="s">
        <v>4189</v>
      </c>
      <c r="Z543" t="s">
        <v>4190</v>
      </c>
      <c r="AA543" t="s">
        <v>60</v>
      </c>
      <c r="AB543" t="s">
        <v>60</v>
      </c>
      <c r="AF543" t="s">
        <v>169</v>
      </c>
      <c r="AG543" t="s">
        <v>4191</v>
      </c>
      <c r="AH543" t="s">
        <v>170</v>
      </c>
      <c r="AJ543" t="s">
        <v>3885</v>
      </c>
      <c r="AM543" t="s">
        <v>3960</v>
      </c>
      <c r="AN543" t="s">
        <v>4200</v>
      </c>
      <c r="AU543" t="s">
        <v>4201</v>
      </c>
      <c r="AY543" t="s">
        <v>4202</v>
      </c>
      <c r="AZ543" t="s">
        <v>4203</v>
      </c>
      <c r="BB543" t="s">
        <v>67</v>
      </c>
    </row>
    <row r="544" spans="1:54" x14ac:dyDescent="0.35">
      <c r="A544">
        <v>542</v>
      </c>
      <c r="B544" t="s">
        <v>7744</v>
      </c>
      <c r="C544" t="s">
        <v>7745</v>
      </c>
      <c r="D544">
        <v>2532702790</v>
      </c>
      <c r="G544" t="s">
        <v>54</v>
      </c>
      <c r="H544" t="s">
        <v>4184</v>
      </c>
      <c r="I544" t="s">
        <v>4185</v>
      </c>
      <c r="L544" t="s">
        <v>4186</v>
      </c>
      <c r="Q544" t="s">
        <v>4187</v>
      </c>
      <c r="R544" t="s">
        <v>58</v>
      </c>
      <c r="T544" t="s">
        <v>4188</v>
      </c>
      <c r="U544" t="s">
        <v>4189</v>
      </c>
      <c r="Z544" t="s">
        <v>4190</v>
      </c>
      <c r="AA544" t="s">
        <v>60</v>
      </c>
      <c r="AB544" t="s">
        <v>60</v>
      </c>
      <c r="AF544" t="s">
        <v>169</v>
      </c>
      <c r="AG544" t="s">
        <v>4191</v>
      </c>
      <c r="AH544" t="s">
        <v>170</v>
      </c>
      <c r="AJ544" t="s">
        <v>3885</v>
      </c>
      <c r="AM544" t="s">
        <v>3960</v>
      </c>
      <c r="AN544" t="s">
        <v>4204</v>
      </c>
      <c r="AU544" t="s">
        <v>4193</v>
      </c>
      <c r="AY544" t="s">
        <v>4205</v>
      </c>
      <c r="AZ544" t="s">
        <v>4195</v>
      </c>
      <c r="BB544" t="s">
        <v>67</v>
      </c>
    </row>
    <row r="545" spans="1:54" x14ac:dyDescent="0.35">
      <c r="A545">
        <v>543</v>
      </c>
      <c r="B545" t="s">
        <v>7746</v>
      </c>
      <c r="C545" t="s">
        <v>7747</v>
      </c>
      <c r="D545">
        <v>2532698433</v>
      </c>
      <c r="G545" t="s">
        <v>54</v>
      </c>
      <c r="H545" t="s">
        <v>4196</v>
      </c>
      <c r="I545" t="s">
        <v>4197</v>
      </c>
      <c r="L545" t="s">
        <v>3955</v>
      </c>
      <c r="Q545" t="s">
        <v>4198</v>
      </c>
      <c r="R545" t="s">
        <v>58</v>
      </c>
      <c r="T545" t="s">
        <v>4199</v>
      </c>
      <c r="U545" t="s">
        <v>4189</v>
      </c>
      <c r="Z545" t="s">
        <v>4190</v>
      </c>
      <c r="AA545" t="s">
        <v>60</v>
      </c>
      <c r="AB545" t="s">
        <v>60</v>
      </c>
      <c r="AF545" t="s">
        <v>169</v>
      </c>
      <c r="AG545" t="s">
        <v>4191</v>
      </c>
      <c r="AH545" t="s">
        <v>170</v>
      </c>
      <c r="AJ545" t="s">
        <v>3885</v>
      </c>
      <c r="AM545" t="s">
        <v>3960</v>
      </c>
      <c r="AN545" t="s">
        <v>4206</v>
      </c>
      <c r="AU545" t="s">
        <v>4201</v>
      </c>
      <c r="AY545" t="s">
        <v>4207</v>
      </c>
      <c r="AZ545" t="s">
        <v>4203</v>
      </c>
      <c r="BB545" t="s">
        <v>67</v>
      </c>
    </row>
    <row r="546" spans="1:54" x14ac:dyDescent="0.35">
      <c r="A546">
        <v>544</v>
      </c>
      <c r="B546" t="s">
        <v>7748</v>
      </c>
      <c r="C546" t="s">
        <v>7749</v>
      </c>
      <c r="D546">
        <v>2521960740</v>
      </c>
      <c r="G546" t="s">
        <v>54</v>
      </c>
      <c r="H546" t="s">
        <v>4208</v>
      </c>
      <c r="I546" t="s">
        <v>4209</v>
      </c>
      <c r="L546" t="s">
        <v>3915</v>
      </c>
      <c r="Q546" t="s">
        <v>4210</v>
      </c>
      <c r="R546" t="s">
        <v>58</v>
      </c>
      <c r="U546" t="s">
        <v>3917</v>
      </c>
      <c r="Y546" t="s">
        <v>1193</v>
      </c>
      <c r="Z546" t="s">
        <v>4171</v>
      </c>
      <c r="AA546" t="s">
        <v>60</v>
      </c>
      <c r="AB546" t="s">
        <v>60</v>
      </c>
      <c r="AE546" t="s">
        <v>4211</v>
      </c>
      <c r="AF546" t="s">
        <v>122</v>
      </c>
      <c r="AG546" t="s">
        <v>3885</v>
      </c>
      <c r="AH546" t="s">
        <v>1195</v>
      </c>
      <c r="AJ546" t="s">
        <v>3885</v>
      </c>
      <c r="AM546" t="s">
        <v>4212</v>
      </c>
      <c r="AN546" t="s">
        <v>4213</v>
      </c>
      <c r="AU546" t="s">
        <v>4214</v>
      </c>
      <c r="AV546" t="s">
        <v>4215</v>
      </c>
      <c r="AY546" t="s">
        <v>4216</v>
      </c>
      <c r="BB546" t="s">
        <v>67</v>
      </c>
    </row>
    <row r="547" spans="1:54" x14ac:dyDescent="0.35">
      <c r="A547">
        <v>545</v>
      </c>
      <c r="B547" t="s">
        <v>4221</v>
      </c>
      <c r="C547" t="s">
        <v>7750</v>
      </c>
      <c r="D547">
        <v>2506827099</v>
      </c>
      <c r="G547" t="s">
        <v>194</v>
      </c>
      <c r="I547" t="s">
        <v>4217</v>
      </c>
      <c r="L547" t="s">
        <v>3903</v>
      </c>
      <c r="R547" t="s">
        <v>197</v>
      </c>
      <c r="U547" t="s">
        <v>4218</v>
      </c>
      <c r="X547" t="s">
        <v>4219</v>
      </c>
      <c r="AA547" t="s">
        <v>60</v>
      </c>
      <c r="AB547" t="s">
        <v>60</v>
      </c>
      <c r="AF547" t="s">
        <v>3906</v>
      </c>
      <c r="AG547" t="s">
        <v>4220</v>
      </c>
      <c r="AH547" t="s">
        <v>4221</v>
      </c>
      <c r="AJ547" t="s">
        <v>3885</v>
      </c>
      <c r="AN547" t="s">
        <v>4222</v>
      </c>
      <c r="AQ547" t="s">
        <v>4223</v>
      </c>
      <c r="AR547" t="s">
        <v>4224</v>
      </c>
      <c r="AT547" t="s">
        <v>4223</v>
      </c>
      <c r="AW547" t="s">
        <v>4223</v>
      </c>
      <c r="AY547" t="s">
        <v>4225</v>
      </c>
      <c r="BB547" t="s">
        <v>203</v>
      </c>
    </row>
    <row r="548" spans="1:54" x14ac:dyDescent="0.35">
      <c r="A548">
        <v>546</v>
      </c>
      <c r="B548" t="s">
        <v>7751</v>
      </c>
      <c r="C548" t="s">
        <v>7752</v>
      </c>
      <c r="D548">
        <v>2551941195</v>
      </c>
      <c r="E548" t="s">
        <v>4226</v>
      </c>
      <c r="G548" t="s">
        <v>54</v>
      </c>
      <c r="H548" t="s">
        <v>4227</v>
      </c>
      <c r="I548" t="s">
        <v>4228</v>
      </c>
      <c r="M548" t="s">
        <v>4229</v>
      </c>
      <c r="Q548" t="s">
        <v>4230</v>
      </c>
      <c r="R548" t="s">
        <v>58</v>
      </c>
      <c r="U548" t="s">
        <v>4231</v>
      </c>
      <c r="Y548" t="s">
        <v>153</v>
      </c>
      <c r="AA548" t="s">
        <v>60</v>
      </c>
      <c r="AB548" t="s">
        <v>60</v>
      </c>
      <c r="AG548" t="s">
        <v>4232</v>
      </c>
      <c r="AH548" t="s">
        <v>154</v>
      </c>
      <c r="AI548" t="s">
        <v>155</v>
      </c>
      <c r="AJ548" t="s">
        <v>3885</v>
      </c>
      <c r="AK548" t="s">
        <v>156</v>
      </c>
      <c r="AL548" t="s">
        <v>4024</v>
      </c>
      <c r="AM548" t="s">
        <v>4233</v>
      </c>
      <c r="AN548" t="s">
        <v>4234</v>
      </c>
      <c r="AO548" t="s">
        <v>4235</v>
      </c>
      <c r="AU548" t="s">
        <v>4236</v>
      </c>
      <c r="AY548" t="s">
        <v>4237</v>
      </c>
      <c r="AZ548" t="s">
        <v>4238</v>
      </c>
      <c r="BB548" t="s">
        <v>78</v>
      </c>
    </row>
    <row r="549" spans="1:54" x14ac:dyDescent="0.35">
      <c r="A549">
        <v>547</v>
      </c>
      <c r="B549" t="s">
        <v>7753</v>
      </c>
      <c r="C549" t="s">
        <v>7754</v>
      </c>
      <c r="D549">
        <v>2519064303</v>
      </c>
      <c r="G549" t="s">
        <v>54</v>
      </c>
      <c r="H549" t="s">
        <v>4239</v>
      </c>
      <c r="I549" t="s">
        <v>4240</v>
      </c>
      <c r="K549" t="s">
        <v>3927</v>
      </c>
      <c r="L549" t="s">
        <v>4186</v>
      </c>
      <c r="Q549" t="s">
        <v>4241</v>
      </c>
      <c r="R549" t="s">
        <v>58</v>
      </c>
      <c r="T549" t="s">
        <v>4242</v>
      </c>
      <c r="U549" t="s">
        <v>4231</v>
      </c>
      <c r="Z549" t="s">
        <v>4142</v>
      </c>
      <c r="AA549" t="s">
        <v>60</v>
      </c>
      <c r="AB549" t="s">
        <v>60</v>
      </c>
      <c r="AF549" t="s">
        <v>169</v>
      </c>
      <c r="AG549" t="s">
        <v>4232</v>
      </c>
      <c r="AH549" t="s">
        <v>170</v>
      </c>
      <c r="AJ549" t="s">
        <v>3885</v>
      </c>
      <c r="AM549" t="s">
        <v>3960</v>
      </c>
      <c r="AN549" t="s">
        <v>4243</v>
      </c>
      <c r="AU549" t="s">
        <v>4244</v>
      </c>
      <c r="AY549" t="s">
        <v>4245</v>
      </c>
      <c r="AZ549" t="s">
        <v>4246</v>
      </c>
      <c r="BB549" t="s">
        <v>67</v>
      </c>
    </row>
    <row r="550" spans="1:54" x14ac:dyDescent="0.35">
      <c r="A550">
        <v>548</v>
      </c>
      <c r="B550" t="s">
        <v>7755</v>
      </c>
      <c r="C550" t="s">
        <v>7756</v>
      </c>
      <c r="D550">
        <v>2519064285</v>
      </c>
      <c r="G550" t="s">
        <v>54</v>
      </c>
      <c r="H550" t="s">
        <v>4247</v>
      </c>
      <c r="I550" t="s">
        <v>4248</v>
      </c>
      <c r="L550" t="s">
        <v>4080</v>
      </c>
      <c r="Q550" t="s">
        <v>4249</v>
      </c>
      <c r="R550" t="s">
        <v>58</v>
      </c>
      <c r="T550" t="s">
        <v>4250</v>
      </c>
      <c r="U550" t="s">
        <v>4231</v>
      </c>
      <c r="Z550" t="s">
        <v>4142</v>
      </c>
      <c r="AA550" t="s">
        <v>60</v>
      </c>
      <c r="AB550" t="s">
        <v>60</v>
      </c>
      <c r="AF550" t="s">
        <v>169</v>
      </c>
      <c r="AG550" t="s">
        <v>4232</v>
      </c>
      <c r="AH550" t="s">
        <v>170</v>
      </c>
      <c r="AJ550" t="s">
        <v>3885</v>
      </c>
      <c r="AM550" t="s">
        <v>3960</v>
      </c>
      <c r="AN550" t="s">
        <v>4251</v>
      </c>
      <c r="AU550" t="s">
        <v>4252</v>
      </c>
      <c r="AY550" t="s">
        <v>4253</v>
      </c>
      <c r="AZ550" t="s">
        <v>4254</v>
      </c>
      <c r="BB550" t="s">
        <v>67</v>
      </c>
    </row>
    <row r="551" spans="1:54" x14ac:dyDescent="0.35">
      <c r="A551">
        <v>549</v>
      </c>
      <c r="B551" t="s">
        <v>7757</v>
      </c>
      <c r="C551" t="s">
        <v>7758</v>
      </c>
      <c r="D551">
        <v>2519063971</v>
      </c>
      <c r="G551" t="s">
        <v>54</v>
      </c>
      <c r="H551" t="s">
        <v>4255</v>
      </c>
      <c r="I551" t="s">
        <v>4256</v>
      </c>
      <c r="K551" t="s">
        <v>3927</v>
      </c>
      <c r="L551" t="s">
        <v>3955</v>
      </c>
      <c r="Q551" t="s">
        <v>4257</v>
      </c>
      <c r="R551" t="s">
        <v>58</v>
      </c>
      <c r="T551" t="s">
        <v>4258</v>
      </c>
      <c r="U551" t="s">
        <v>4231</v>
      </c>
      <c r="Z551" t="s">
        <v>4142</v>
      </c>
      <c r="AA551" t="s">
        <v>60</v>
      </c>
      <c r="AB551" t="s">
        <v>60</v>
      </c>
      <c r="AF551" t="s">
        <v>169</v>
      </c>
      <c r="AG551" t="s">
        <v>4232</v>
      </c>
      <c r="AH551" t="s">
        <v>170</v>
      </c>
      <c r="AJ551" t="s">
        <v>3885</v>
      </c>
      <c r="AM551" t="s">
        <v>3960</v>
      </c>
      <c r="AN551" t="s">
        <v>4259</v>
      </c>
      <c r="AU551" t="s">
        <v>4260</v>
      </c>
      <c r="AY551" t="s">
        <v>4261</v>
      </c>
      <c r="AZ551" t="s">
        <v>4262</v>
      </c>
      <c r="BB551" t="s">
        <v>67</v>
      </c>
    </row>
    <row r="552" spans="1:54" x14ac:dyDescent="0.35">
      <c r="A552">
        <v>550</v>
      </c>
      <c r="B552" t="s">
        <v>7751</v>
      </c>
      <c r="C552" t="s">
        <v>7759</v>
      </c>
      <c r="D552">
        <v>2516915463</v>
      </c>
      <c r="G552" t="s">
        <v>54</v>
      </c>
      <c r="H552" t="s">
        <v>4263</v>
      </c>
      <c r="I552" t="s">
        <v>4228</v>
      </c>
      <c r="L552" t="s">
        <v>4264</v>
      </c>
      <c r="Q552" t="s">
        <v>4230</v>
      </c>
      <c r="R552" t="s">
        <v>58</v>
      </c>
      <c r="U552" t="s">
        <v>4231</v>
      </c>
      <c r="Y552" t="s">
        <v>153</v>
      </c>
      <c r="AA552" t="s">
        <v>60</v>
      </c>
      <c r="AB552" t="s">
        <v>60</v>
      </c>
      <c r="AF552" t="s">
        <v>368</v>
      </c>
      <c r="AG552" t="s">
        <v>4232</v>
      </c>
      <c r="AH552" t="s">
        <v>499</v>
      </c>
      <c r="AJ552" t="s">
        <v>3885</v>
      </c>
      <c r="AM552" t="s">
        <v>4233</v>
      </c>
      <c r="AN552" t="s">
        <v>4265</v>
      </c>
      <c r="AV552" t="s">
        <v>4034</v>
      </c>
      <c r="AY552" t="s">
        <v>4266</v>
      </c>
      <c r="BB552" t="s">
        <v>78</v>
      </c>
    </row>
    <row r="553" spans="1:54" x14ac:dyDescent="0.35">
      <c r="A553">
        <v>551</v>
      </c>
      <c r="B553" t="s">
        <v>7760</v>
      </c>
      <c r="C553" t="s">
        <v>7761</v>
      </c>
      <c r="D553">
        <v>2511504077</v>
      </c>
      <c r="G553" t="s">
        <v>54</v>
      </c>
      <c r="H553" t="s">
        <v>4267</v>
      </c>
      <c r="I553" t="s">
        <v>4268</v>
      </c>
      <c r="L553" t="s">
        <v>4269</v>
      </c>
      <c r="Q553" t="s">
        <v>4270</v>
      </c>
      <c r="R553" t="s">
        <v>58</v>
      </c>
      <c r="T553" t="s">
        <v>4271</v>
      </c>
      <c r="U553" t="s">
        <v>4231</v>
      </c>
      <c r="Z553" t="s">
        <v>4142</v>
      </c>
      <c r="AA553" t="s">
        <v>60</v>
      </c>
      <c r="AB553" t="s">
        <v>60</v>
      </c>
      <c r="AF553" t="s">
        <v>3985</v>
      </c>
      <c r="AG553" t="s">
        <v>4232</v>
      </c>
      <c r="AH553" t="s">
        <v>4272</v>
      </c>
      <c r="AJ553" t="s">
        <v>3885</v>
      </c>
      <c r="AM553" t="s">
        <v>4273</v>
      </c>
      <c r="AN553" t="s">
        <v>4274</v>
      </c>
      <c r="AU553" t="s">
        <v>4275</v>
      </c>
      <c r="AY553" t="s">
        <v>4276</v>
      </c>
      <c r="BB553" t="s">
        <v>67</v>
      </c>
    </row>
    <row r="554" spans="1:54" x14ac:dyDescent="0.35">
      <c r="A554">
        <v>552</v>
      </c>
      <c r="B554" t="s">
        <v>7762</v>
      </c>
      <c r="C554" t="s">
        <v>7763</v>
      </c>
      <c r="D554">
        <v>2505050091</v>
      </c>
      <c r="G554" t="s">
        <v>54</v>
      </c>
      <c r="H554" t="s">
        <v>4277</v>
      </c>
      <c r="I554" t="s">
        <v>4278</v>
      </c>
      <c r="L554" t="s">
        <v>4279</v>
      </c>
      <c r="Q554" t="s">
        <v>4280</v>
      </c>
      <c r="R554" t="s">
        <v>58</v>
      </c>
      <c r="U554" t="s">
        <v>4231</v>
      </c>
      <c r="Y554" t="s">
        <v>875</v>
      </c>
      <c r="Z554" t="s">
        <v>3960</v>
      </c>
      <c r="AA554" t="s">
        <v>60</v>
      </c>
      <c r="AB554" t="s">
        <v>60</v>
      </c>
      <c r="AE554" t="s">
        <v>4281</v>
      </c>
      <c r="AF554" t="s">
        <v>94</v>
      </c>
      <c r="AG554" t="s">
        <v>4232</v>
      </c>
      <c r="AH554" t="s">
        <v>877</v>
      </c>
      <c r="AJ554" t="s">
        <v>3885</v>
      </c>
      <c r="AM554" t="s">
        <v>4282</v>
      </c>
      <c r="AN554" t="s">
        <v>4283</v>
      </c>
      <c r="AU554" t="s">
        <v>4284</v>
      </c>
      <c r="AV554" t="s">
        <v>4285</v>
      </c>
      <c r="AY554" t="s">
        <v>4286</v>
      </c>
      <c r="AZ554" t="s">
        <v>4287</v>
      </c>
      <c r="BB554" t="s">
        <v>78</v>
      </c>
    </row>
    <row r="555" spans="1:54" x14ac:dyDescent="0.35">
      <c r="A555">
        <v>553</v>
      </c>
      <c r="B555" t="s">
        <v>7764</v>
      </c>
      <c r="C555" t="s">
        <v>7765</v>
      </c>
      <c r="D555">
        <v>2505020358</v>
      </c>
      <c r="G555" t="s">
        <v>373</v>
      </c>
      <c r="I555" t="s">
        <v>4288</v>
      </c>
      <c r="L555" t="s">
        <v>4289</v>
      </c>
      <c r="Q555" t="s">
        <v>4290</v>
      </c>
      <c r="R555" t="s">
        <v>58</v>
      </c>
      <c r="T555" t="s">
        <v>4140</v>
      </c>
      <c r="U555" t="s">
        <v>4291</v>
      </c>
      <c r="AA555" t="s">
        <v>60</v>
      </c>
      <c r="AB555" t="s">
        <v>60</v>
      </c>
      <c r="AF555" t="s">
        <v>603</v>
      </c>
      <c r="AG555" t="s">
        <v>4292</v>
      </c>
      <c r="AH555" t="s">
        <v>661</v>
      </c>
      <c r="AJ555" t="s">
        <v>3885</v>
      </c>
      <c r="AN555" t="s">
        <v>4293</v>
      </c>
      <c r="AU555" t="s">
        <v>4294</v>
      </c>
      <c r="AV555" t="s">
        <v>3942</v>
      </c>
      <c r="AY555" t="s">
        <v>4295</v>
      </c>
      <c r="AZ555" t="s">
        <v>4296</v>
      </c>
      <c r="BB555" t="s">
        <v>2529</v>
      </c>
    </row>
    <row r="556" spans="1:54" x14ac:dyDescent="0.35">
      <c r="A556">
        <v>554</v>
      </c>
      <c r="B556" t="s">
        <v>7766</v>
      </c>
      <c r="C556" t="s">
        <v>7767</v>
      </c>
      <c r="D556">
        <v>2501346439</v>
      </c>
      <c r="G556" t="s">
        <v>373</v>
      </c>
      <c r="I556" t="s">
        <v>4297</v>
      </c>
      <c r="L556" t="s">
        <v>4289</v>
      </c>
      <c r="Q556" t="s">
        <v>4298</v>
      </c>
      <c r="R556" t="s">
        <v>58</v>
      </c>
      <c r="T556" t="s">
        <v>4299</v>
      </c>
      <c r="U556" t="s">
        <v>4300</v>
      </c>
      <c r="AA556" t="s">
        <v>60</v>
      </c>
      <c r="AB556" t="s">
        <v>60</v>
      </c>
      <c r="AF556" t="s">
        <v>603</v>
      </c>
      <c r="AG556" t="s">
        <v>4301</v>
      </c>
      <c r="AH556" t="s">
        <v>661</v>
      </c>
      <c r="AJ556" t="s">
        <v>3885</v>
      </c>
      <c r="AN556" t="s">
        <v>4302</v>
      </c>
      <c r="AU556" t="s">
        <v>4303</v>
      </c>
      <c r="AV556" t="s">
        <v>3942</v>
      </c>
      <c r="AY556" t="s">
        <v>4304</v>
      </c>
      <c r="AZ556" t="s">
        <v>3510</v>
      </c>
      <c r="BB556" t="s">
        <v>67</v>
      </c>
    </row>
    <row r="557" spans="1:54" x14ac:dyDescent="0.35">
      <c r="A557">
        <v>555</v>
      </c>
      <c r="B557" t="s">
        <v>7768</v>
      </c>
      <c r="C557" t="s">
        <v>7769</v>
      </c>
      <c r="D557">
        <v>2499458612</v>
      </c>
      <c r="G557" t="s">
        <v>54</v>
      </c>
      <c r="H557" t="s">
        <v>4305</v>
      </c>
      <c r="I557" t="s">
        <v>4306</v>
      </c>
      <c r="K557" t="s">
        <v>3927</v>
      </c>
      <c r="L557" t="s">
        <v>4307</v>
      </c>
      <c r="Q557" t="s">
        <v>4308</v>
      </c>
      <c r="R557" t="s">
        <v>58</v>
      </c>
      <c r="U557" t="s">
        <v>4309</v>
      </c>
      <c r="Y557" t="s">
        <v>101</v>
      </c>
      <c r="Z557" t="s">
        <v>4310</v>
      </c>
      <c r="AA557" t="s">
        <v>60</v>
      </c>
      <c r="AB557" t="s">
        <v>60</v>
      </c>
      <c r="AE557" t="s">
        <v>4311</v>
      </c>
      <c r="AF557" t="s">
        <v>94</v>
      </c>
      <c r="AG557" t="s">
        <v>4312</v>
      </c>
      <c r="AH557" t="s">
        <v>103</v>
      </c>
      <c r="AJ557" t="s">
        <v>3885</v>
      </c>
      <c r="AM557" t="s">
        <v>4313</v>
      </c>
      <c r="AN557" t="s">
        <v>4314</v>
      </c>
      <c r="AV557" t="s">
        <v>4315</v>
      </c>
      <c r="AY557" t="s">
        <v>4316</v>
      </c>
      <c r="BB557" t="s">
        <v>78</v>
      </c>
    </row>
    <row r="558" spans="1:54" x14ac:dyDescent="0.35">
      <c r="A558">
        <v>556</v>
      </c>
      <c r="B558" t="s">
        <v>7770</v>
      </c>
      <c r="C558" t="s">
        <v>7771</v>
      </c>
      <c r="D558">
        <v>2497232547</v>
      </c>
      <c r="G558" t="s">
        <v>373</v>
      </c>
      <c r="I558" t="s">
        <v>4317</v>
      </c>
      <c r="L558" t="s">
        <v>4289</v>
      </c>
      <c r="Q558" t="s">
        <v>4318</v>
      </c>
      <c r="R558" t="s">
        <v>58</v>
      </c>
      <c r="T558" t="s">
        <v>4319</v>
      </c>
      <c r="U558" t="s">
        <v>4320</v>
      </c>
      <c r="AA558" t="s">
        <v>60</v>
      </c>
      <c r="AB558" t="s">
        <v>60</v>
      </c>
      <c r="AF558" t="s">
        <v>603</v>
      </c>
      <c r="AG558" t="s">
        <v>4321</v>
      </c>
      <c r="AH558" t="s">
        <v>661</v>
      </c>
      <c r="AJ558" t="s">
        <v>3885</v>
      </c>
      <c r="AN558" t="s">
        <v>4322</v>
      </c>
      <c r="AU558" t="s">
        <v>4323</v>
      </c>
      <c r="AV558" t="s">
        <v>3942</v>
      </c>
      <c r="AY558" t="s">
        <v>4324</v>
      </c>
      <c r="AZ558" t="s">
        <v>4325</v>
      </c>
      <c r="BB558" t="s">
        <v>67</v>
      </c>
    </row>
    <row r="559" spans="1:54" x14ac:dyDescent="0.35">
      <c r="A559">
        <v>557</v>
      </c>
      <c r="B559" t="s">
        <v>7772</v>
      </c>
      <c r="C559" t="s">
        <v>7773</v>
      </c>
      <c r="D559">
        <v>2582833450</v>
      </c>
      <c r="F559" t="s">
        <v>4326</v>
      </c>
      <c r="G559" t="s">
        <v>54</v>
      </c>
      <c r="I559" t="s">
        <v>4327</v>
      </c>
      <c r="L559" t="s">
        <v>4328</v>
      </c>
      <c r="Q559" t="s">
        <v>4329</v>
      </c>
      <c r="R559" t="s">
        <v>2752</v>
      </c>
      <c r="U559" t="s">
        <v>4330</v>
      </c>
      <c r="Y559" t="s">
        <v>4331</v>
      </c>
      <c r="Z559" t="s">
        <v>3895</v>
      </c>
      <c r="AA559" t="s">
        <v>60</v>
      </c>
      <c r="AB559" t="s">
        <v>60</v>
      </c>
      <c r="AD559" t="s">
        <v>4326</v>
      </c>
      <c r="AE559" t="s">
        <v>4332</v>
      </c>
      <c r="AF559" t="s">
        <v>4333</v>
      </c>
      <c r="AG559" t="s">
        <v>4334</v>
      </c>
      <c r="AH559" t="s">
        <v>4335</v>
      </c>
      <c r="AJ559" t="s">
        <v>3885</v>
      </c>
      <c r="AM559" t="s">
        <v>4336</v>
      </c>
      <c r="AN559" t="s">
        <v>4337</v>
      </c>
      <c r="AV559" t="s">
        <v>4338</v>
      </c>
      <c r="AY559" t="s">
        <v>4339</v>
      </c>
      <c r="BB559" t="s">
        <v>67</v>
      </c>
    </row>
    <row r="560" spans="1:54" x14ac:dyDescent="0.35">
      <c r="A560">
        <v>558</v>
      </c>
      <c r="B560" t="s">
        <v>7774</v>
      </c>
      <c r="C560" t="s">
        <v>7775</v>
      </c>
      <c r="D560">
        <v>2560250287</v>
      </c>
      <c r="G560" t="s">
        <v>54</v>
      </c>
      <c r="H560" t="s">
        <v>4340</v>
      </c>
      <c r="I560" t="s">
        <v>4341</v>
      </c>
      <c r="K560" t="s">
        <v>3927</v>
      </c>
      <c r="L560" t="s">
        <v>4080</v>
      </c>
      <c r="Q560" t="s">
        <v>4342</v>
      </c>
      <c r="R560" t="s">
        <v>58</v>
      </c>
      <c r="T560" t="s">
        <v>4343</v>
      </c>
      <c r="U560" t="s">
        <v>4330</v>
      </c>
      <c r="Z560" t="s">
        <v>4171</v>
      </c>
      <c r="AA560" t="s">
        <v>60</v>
      </c>
      <c r="AB560" t="s">
        <v>60</v>
      </c>
      <c r="AF560" t="s">
        <v>169</v>
      </c>
      <c r="AG560" t="s">
        <v>4334</v>
      </c>
      <c r="AH560" t="s">
        <v>170</v>
      </c>
      <c r="AJ560" t="s">
        <v>3885</v>
      </c>
      <c r="AM560" t="s">
        <v>3960</v>
      </c>
      <c r="AN560" t="s">
        <v>4344</v>
      </c>
      <c r="AU560" t="s">
        <v>4345</v>
      </c>
      <c r="AY560" t="s">
        <v>4346</v>
      </c>
      <c r="AZ560" t="s">
        <v>4347</v>
      </c>
      <c r="BB560" t="s">
        <v>67</v>
      </c>
    </row>
    <row r="561" spans="1:54" x14ac:dyDescent="0.35">
      <c r="A561">
        <v>559</v>
      </c>
      <c r="B561" t="s">
        <v>7776</v>
      </c>
      <c r="C561" t="s">
        <v>7777</v>
      </c>
      <c r="D561">
        <v>2560249946</v>
      </c>
      <c r="G561" t="s">
        <v>54</v>
      </c>
      <c r="H561" t="s">
        <v>4348</v>
      </c>
      <c r="I561" t="s">
        <v>4349</v>
      </c>
      <c r="K561" t="s">
        <v>3927</v>
      </c>
      <c r="L561" t="s">
        <v>4080</v>
      </c>
      <c r="Q561" t="s">
        <v>4350</v>
      </c>
      <c r="R561" t="s">
        <v>58</v>
      </c>
      <c r="T561" t="s">
        <v>4351</v>
      </c>
      <c r="U561" t="s">
        <v>4330</v>
      </c>
      <c r="Z561" t="s">
        <v>4171</v>
      </c>
      <c r="AA561" t="s">
        <v>60</v>
      </c>
      <c r="AB561" t="s">
        <v>60</v>
      </c>
      <c r="AF561" t="s">
        <v>169</v>
      </c>
      <c r="AG561" t="s">
        <v>4334</v>
      </c>
      <c r="AH561" t="s">
        <v>170</v>
      </c>
      <c r="AJ561" t="s">
        <v>3885</v>
      </c>
      <c r="AM561" t="s">
        <v>3960</v>
      </c>
      <c r="AN561" t="s">
        <v>4352</v>
      </c>
      <c r="AU561" t="s">
        <v>4353</v>
      </c>
      <c r="AY561" t="s">
        <v>4354</v>
      </c>
      <c r="BB561" t="s">
        <v>67</v>
      </c>
    </row>
    <row r="562" spans="1:54" x14ac:dyDescent="0.35">
      <c r="A562">
        <v>560</v>
      </c>
      <c r="B562" t="s">
        <v>7774</v>
      </c>
      <c r="C562" t="s">
        <v>7775</v>
      </c>
      <c r="D562">
        <v>2505442613</v>
      </c>
      <c r="G562" t="s">
        <v>54</v>
      </c>
      <c r="H562" t="s">
        <v>4340</v>
      </c>
      <c r="I562" t="s">
        <v>4341</v>
      </c>
      <c r="K562" t="s">
        <v>3927</v>
      </c>
      <c r="L562" t="s">
        <v>4080</v>
      </c>
      <c r="Q562" t="s">
        <v>4342</v>
      </c>
      <c r="R562" t="s">
        <v>58</v>
      </c>
      <c r="T562" t="s">
        <v>4343</v>
      </c>
      <c r="U562" t="s">
        <v>4330</v>
      </c>
      <c r="Z562" t="s">
        <v>4171</v>
      </c>
      <c r="AA562" t="s">
        <v>60</v>
      </c>
      <c r="AB562" t="s">
        <v>60</v>
      </c>
      <c r="AF562" t="s">
        <v>169</v>
      </c>
      <c r="AG562" t="s">
        <v>4334</v>
      </c>
      <c r="AH562" t="s">
        <v>170</v>
      </c>
      <c r="AJ562" t="s">
        <v>3885</v>
      </c>
      <c r="AM562" t="s">
        <v>3960</v>
      </c>
      <c r="AN562" t="s">
        <v>4355</v>
      </c>
      <c r="AU562" t="s">
        <v>4345</v>
      </c>
      <c r="AY562" t="s">
        <v>4346</v>
      </c>
      <c r="AZ562" t="s">
        <v>4347</v>
      </c>
      <c r="BB562" t="s">
        <v>67</v>
      </c>
    </row>
    <row r="563" spans="1:54" x14ac:dyDescent="0.35">
      <c r="A563">
        <v>561</v>
      </c>
      <c r="B563" t="s">
        <v>7776</v>
      </c>
      <c r="C563" t="s">
        <v>7777</v>
      </c>
      <c r="D563">
        <v>2505441670</v>
      </c>
      <c r="G563" t="s">
        <v>54</v>
      </c>
      <c r="H563" t="s">
        <v>4348</v>
      </c>
      <c r="I563" t="s">
        <v>4349</v>
      </c>
      <c r="K563" t="s">
        <v>3927</v>
      </c>
      <c r="L563" t="s">
        <v>4080</v>
      </c>
      <c r="Q563" t="s">
        <v>4350</v>
      </c>
      <c r="R563" t="s">
        <v>58</v>
      </c>
      <c r="T563" t="s">
        <v>4351</v>
      </c>
      <c r="U563" t="s">
        <v>4330</v>
      </c>
      <c r="Z563" t="s">
        <v>4171</v>
      </c>
      <c r="AA563" t="s">
        <v>60</v>
      </c>
      <c r="AB563" t="s">
        <v>60</v>
      </c>
      <c r="AF563" t="s">
        <v>169</v>
      </c>
      <c r="AG563" t="s">
        <v>4334</v>
      </c>
      <c r="AH563" t="s">
        <v>170</v>
      </c>
      <c r="AJ563" t="s">
        <v>3885</v>
      </c>
      <c r="AM563" t="s">
        <v>3960</v>
      </c>
      <c r="AN563" t="s">
        <v>4356</v>
      </c>
      <c r="AU563" t="s">
        <v>4353</v>
      </c>
      <c r="AY563" t="s">
        <v>4354</v>
      </c>
      <c r="BB563" t="s">
        <v>67</v>
      </c>
    </row>
    <row r="564" spans="1:54" x14ac:dyDescent="0.35">
      <c r="A564">
        <v>562</v>
      </c>
      <c r="B564" t="s">
        <v>7778</v>
      </c>
      <c r="C564" t="s">
        <v>7779</v>
      </c>
      <c r="D564">
        <v>2497116259</v>
      </c>
      <c r="E564" t="s">
        <v>4357</v>
      </c>
      <c r="G564" t="s">
        <v>54</v>
      </c>
      <c r="I564" t="s">
        <v>4306</v>
      </c>
      <c r="M564" t="s">
        <v>4358</v>
      </c>
      <c r="N564" t="s">
        <v>4359</v>
      </c>
      <c r="O564" t="s">
        <v>4360</v>
      </c>
      <c r="P564" t="s">
        <v>4361</v>
      </c>
      <c r="Q564" t="s">
        <v>4308</v>
      </c>
      <c r="R564" t="s">
        <v>1872</v>
      </c>
      <c r="S564" t="s">
        <v>2200</v>
      </c>
      <c r="T564" t="s">
        <v>4319</v>
      </c>
      <c r="U564" t="s">
        <v>4362</v>
      </c>
      <c r="W564" t="s">
        <v>958</v>
      </c>
      <c r="Z564" t="s">
        <v>4310</v>
      </c>
      <c r="AA564" t="s">
        <v>60</v>
      </c>
      <c r="AB564" t="s">
        <v>60</v>
      </c>
      <c r="AC564" t="s">
        <v>2202</v>
      </c>
      <c r="AE564" t="s">
        <v>4363</v>
      </c>
      <c r="AG564" t="s">
        <v>4364</v>
      </c>
      <c r="AH564" t="s">
        <v>103</v>
      </c>
      <c r="AI564" t="s">
        <v>155</v>
      </c>
      <c r="AJ564" t="s">
        <v>3885</v>
      </c>
      <c r="AK564" t="s">
        <v>2204</v>
      </c>
      <c r="AM564" t="s">
        <v>4313</v>
      </c>
      <c r="AN564" t="s">
        <v>4365</v>
      </c>
      <c r="AO564" t="s">
        <v>4366</v>
      </c>
      <c r="AP564" t="s">
        <v>4367</v>
      </c>
      <c r="AU564" t="s">
        <v>4368</v>
      </c>
      <c r="AV564" t="s">
        <v>4315</v>
      </c>
      <c r="AX564" t="s">
        <v>4369</v>
      </c>
      <c r="AY564" t="s">
        <v>965</v>
      </c>
      <c r="BB564" t="s">
        <v>78</v>
      </c>
    </row>
    <row r="565" spans="1:54" x14ac:dyDescent="0.35">
      <c r="A565">
        <v>563</v>
      </c>
      <c r="B565" t="s">
        <v>7780</v>
      </c>
      <c r="C565" t="s">
        <v>7781</v>
      </c>
      <c r="D565">
        <v>2490460393</v>
      </c>
      <c r="G565" t="s">
        <v>54</v>
      </c>
      <c r="H565" t="s">
        <v>4370</v>
      </c>
      <c r="I565" t="s">
        <v>4371</v>
      </c>
      <c r="L565" t="s">
        <v>3915</v>
      </c>
      <c r="Q565" t="s">
        <v>4372</v>
      </c>
      <c r="R565" t="s">
        <v>58</v>
      </c>
      <c r="U565" t="s">
        <v>3917</v>
      </c>
      <c r="Y565" t="s">
        <v>120</v>
      </c>
      <c r="Z565" t="s">
        <v>4127</v>
      </c>
      <c r="AA565" t="s">
        <v>60</v>
      </c>
      <c r="AB565" t="s">
        <v>60</v>
      </c>
      <c r="AE565" t="s">
        <v>4373</v>
      </c>
      <c r="AF565" t="s">
        <v>122</v>
      </c>
      <c r="AG565" t="s">
        <v>3885</v>
      </c>
      <c r="AH565" t="s">
        <v>123</v>
      </c>
      <c r="AJ565" t="s">
        <v>3885</v>
      </c>
      <c r="AM565" t="s">
        <v>3920</v>
      </c>
      <c r="AN565" t="s">
        <v>4374</v>
      </c>
      <c r="AU565" t="s">
        <v>4375</v>
      </c>
      <c r="AV565" t="s">
        <v>4376</v>
      </c>
      <c r="AY565" t="s">
        <v>4377</v>
      </c>
      <c r="BB565" t="s">
        <v>67</v>
      </c>
    </row>
    <row r="566" spans="1:54" x14ac:dyDescent="0.35">
      <c r="A566">
        <v>564</v>
      </c>
      <c r="B566" t="s">
        <v>7782</v>
      </c>
      <c r="C566" t="s">
        <v>7783</v>
      </c>
      <c r="D566">
        <v>2488770847</v>
      </c>
      <c r="G566" t="s">
        <v>373</v>
      </c>
      <c r="I566" t="s">
        <v>4378</v>
      </c>
      <c r="L566" t="s">
        <v>4289</v>
      </c>
      <c r="Q566" t="s">
        <v>4379</v>
      </c>
      <c r="R566" t="s">
        <v>58</v>
      </c>
      <c r="T566" t="s">
        <v>4380</v>
      </c>
      <c r="U566" t="s">
        <v>4381</v>
      </c>
      <c r="AA566" t="s">
        <v>60</v>
      </c>
      <c r="AB566" t="s">
        <v>60</v>
      </c>
      <c r="AF566" t="s">
        <v>603</v>
      </c>
      <c r="AG566" t="s">
        <v>4382</v>
      </c>
      <c r="AH566" t="s">
        <v>661</v>
      </c>
      <c r="AJ566" t="s">
        <v>3885</v>
      </c>
      <c r="AN566" t="s">
        <v>4383</v>
      </c>
      <c r="AU566" t="s">
        <v>4384</v>
      </c>
      <c r="AV566" t="s">
        <v>3942</v>
      </c>
      <c r="AY566" t="s">
        <v>4385</v>
      </c>
      <c r="AZ566" t="s">
        <v>4386</v>
      </c>
      <c r="BB566" t="s">
        <v>67</v>
      </c>
    </row>
    <row r="567" spans="1:54" x14ac:dyDescent="0.35">
      <c r="A567">
        <v>565</v>
      </c>
      <c r="B567" t="s">
        <v>7784</v>
      </c>
      <c r="C567" t="s">
        <v>7785</v>
      </c>
      <c r="D567">
        <v>2468429748</v>
      </c>
      <c r="G567" t="s">
        <v>194</v>
      </c>
      <c r="L567" t="s">
        <v>4387</v>
      </c>
      <c r="Q567" t="s">
        <v>4388</v>
      </c>
      <c r="R567" t="s">
        <v>197</v>
      </c>
      <c r="U567" t="s">
        <v>4389</v>
      </c>
      <c r="X567" t="s">
        <v>4390</v>
      </c>
      <c r="AA567" t="s">
        <v>60</v>
      </c>
      <c r="AB567" t="s">
        <v>60</v>
      </c>
      <c r="AF567" t="s">
        <v>4391</v>
      </c>
      <c r="AG567" t="s">
        <v>4392</v>
      </c>
      <c r="AH567" t="s">
        <v>4393</v>
      </c>
      <c r="AJ567" t="s">
        <v>3885</v>
      </c>
      <c r="AN567" t="s">
        <v>4394</v>
      </c>
      <c r="AQ567" t="s">
        <v>4395</v>
      </c>
      <c r="AT567" t="s">
        <v>4395</v>
      </c>
      <c r="AW567" t="s">
        <v>4395</v>
      </c>
      <c r="AY567" t="s">
        <v>4396</v>
      </c>
      <c r="BB567" t="s">
        <v>203</v>
      </c>
    </row>
    <row r="568" spans="1:54" x14ac:dyDescent="0.35">
      <c r="A568">
        <v>566</v>
      </c>
      <c r="B568" t="s">
        <v>7786</v>
      </c>
      <c r="C568" t="s">
        <v>7787</v>
      </c>
      <c r="D568">
        <v>2478271387</v>
      </c>
      <c r="G568" t="s">
        <v>194</v>
      </c>
      <c r="L568" t="s">
        <v>4397</v>
      </c>
      <c r="R568" t="s">
        <v>197</v>
      </c>
      <c r="U568" t="s">
        <v>4398</v>
      </c>
      <c r="X568" t="s">
        <v>4399</v>
      </c>
      <c r="AA568" t="s">
        <v>3614</v>
      </c>
      <c r="AB568" t="s">
        <v>3614</v>
      </c>
      <c r="AF568" t="s">
        <v>3615</v>
      </c>
      <c r="AG568" t="s">
        <v>4400</v>
      </c>
      <c r="AH568" t="s">
        <v>4401</v>
      </c>
      <c r="AJ568" t="s">
        <v>3885</v>
      </c>
      <c r="AN568" t="s">
        <v>4402</v>
      </c>
      <c r="AQ568" t="s">
        <v>3186</v>
      </c>
      <c r="AR568" t="s">
        <v>4034</v>
      </c>
      <c r="AT568" t="s">
        <v>3186</v>
      </c>
      <c r="AW568" t="s">
        <v>3186</v>
      </c>
      <c r="BB568" t="s">
        <v>203</v>
      </c>
    </row>
    <row r="569" spans="1:54" x14ac:dyDescent="0.35">
      <c r="A569">
        <v>567</v>
      </c>
      <c r="B569" t="s">
        <v>7788</v>
      </c>
      <c r="C569" t="s">
        <v>7789</v>
      </c>
      <c r="D569">
        <v>2612854476</v>
      </c>
      <c r="G569" t="s">
        <v>54</v>
      </c>
      <c r="I569" t="s">
        <v>4403</v>
      </c>
      <c r="K569" t="s">
        <v>3927</v>
      </c>
      <c r="L569" t="s">
        <v>4404</v>
      </c>
      <c r="Q569" t="s">
        <v>4405</v>
      </c>
      <c r="R569" t="s">
        <v>58</v>
      </c>
      <c r="T569" t="s">
        <v>4406</v>
      </c>
      <c r="U569" t="s">
        <v>3917</v>
      </c>
      <c r="Z569" t="s">
        <v>4130</v>
      </c>
      <c r="AA569" t="s">
        <v>60</v>
      </c>
      <c r="AB569" t="s">
        <v>60</v>
      </c>
      <c r="AF569" t="s">
        <v>61</v>
      </c>
      <c r="AG569" t="s">
        <v>3885</v>
      </c>
      <c r="AH569" t="s">
        <v>62</v>
      </c>
      <c r="AJ569" t="s">
        <v>3885</v>
      </c>
      <c r="AM569" t="s">
        <v>4407</v>
      </c>
      <c r="AN569" t="s">
        <v>4408</v>
      </c>
      <c r="AU569" t="s">
        <v>4409</v>
      </c>
      <c r="AV569" t="s">
        <v>4410</v>
      </c>
      <c r="AY569" t="s">
        <v>4411</v>
      </c>
      <c r="AZ569" t="s">
        <v>4412</v>
      </c>
      <c r="BB569" t="s">
        <v>67</v>
      </c>
    </row>
    <row r="570" spans="1:54" x14ac:dyDescent="0.35">
      <c r="A570">
        <v>568</v>
      </c>
      <c r="B570" t="s">
        <v>7790</v>
      </c>
      <c r="C570" t="s">
        <v>7791</v>
      </c>
      <c r="D570">
        <v>2602181061</v>
      </c>
      <c r="G570" t="s">
        <v>54</v>
      </c>
      <c r="H570" t="s">
        <v>4413</v>
      </c>
      <c r="I570" t="s">
        <v>4414</v>
      </c>
      <c r="L570" t="s">
        <v>4404</v>
      </c>
      <c r="Q570" t="s">
        <v>4415</v>
      </c>
      <c r="R570" t="s">
        <v>58</v>
      </c>
      <c r="T570" t="s">
        <v>4416</v>
      </c>
      <c r="U570" t="s">
        <v>3917</v>
      </c>
      <c r="Z570" t="s">
        <v>4417</v>
      </c>
      <c r="AA570" t="s">
        <v>60</v>
      </c>
      <c r="AB570" t="s">
        <v>60</v>
      </c>
      <c r="AF570" t="s">
        <v>61</v>
      </c>
      <c r="AG570" t="s">
        <v>3885</v>
      </c>
      <c r="AH570" t="s">
        <v>62</v>
      </c>
      <c r="AJ570" t="s">
        <v>3885</v>
      </c>
      <c r="AM570" t="s">
        <v>4407</v>
      </c>
      <c r="AN570" t="s">
        <v>4418</v>
      </c>
      <c r="AU570" t="s">
        <v>4419</v>
      </c>
      <c r="AV570" t="s">
        <v>4420</v>
      </c>
      <c r="AY570" t="s">
        <v>4421</v>
      </c>
      <c r="AZ570" t="s">
        <v>4422</v>
      </c>
      <c r="BB570" t="s">
        <v>67</v>
      </c>
    </row>
    <row r="571" spans="1:54" x14ac:dyDescent="0.35">
      <c r="A571">
        <v>569</v>
      </c>
      <c r="B571" t="s">
        <v>7792</v>
      </c>
      <c r="C571" t="s">
        <v>7793</v>
      </c>
      <c r="D571">
        <v>2602178488</v>
      </c>
      <c r="G571" t="s">
        <v>54</v>
      </c>
      <c r="H571" t="s">
        <v>4423</v>
      </c>
      <c r="I571" t="s">
        <v>4424</v>
      </c>
      <c r="K571" t="s">
        <v>3927</v>
      </c>
      <c r="L571" t="s">
        <v>4404</v>
      </c>
      <c r="Q571" t="s">
        <v>4425</v>
      </c>
      <c r="R571" t="s">
        <v>58</v>
      </c>
      <c r="T571" t="s">
        <v>4426</v>
      </c>
      <c r="U571" t="s">
        <v>3917</v>
      </c>
      <c r="Z571" t="s">
        <v>4417</v>
      </c>
      <c r="AA571" t="s">
        <v>60</v>
      </c>
      <c r="AB571" t="s">
        <v>60</v>
      </c>
      <c r="AF571" t="s">
        <v>61</v>
      </c>
      <c r="AG571" t="s">
        <v>3885</v>
      </c>
      <c r="AH571" t="s">
        <v>62</v>
      </c>
      <c r="AJ571" t="s">
        <v>3885</v>
      </c>
      <c r="AM571" t="s">
        <v>4407</v>
      </c>
      <c r="AN571" t="s">
        <v>4427</v>
      </c>
      <c r="AU571" t="s">
        <v>4428</v>
      </c>
      <c r="AV571" t="s">
        <v>4429</v>
      </c>
      <c r="AY571" t="s">
        <v>4430</v>
      </c>
      <c r="AZ571" t="s">
        <v>4431</v>
      </c>
      <c r="BB571" t="s">
        <v>67</v>
      </c>
    </row>
    <row r="572" spans="1:54" x14ac:dyDescent="0.35">
      <c r="A572">
        <v>570</v>
      </c>
      <c r="B572" t="s">
        <v>7794</v>
      </c>
      <c r="C572" t="s">
        <v>7795</v>
      </c>
      <c r="D572">
        <v>2596209510</v>
      </c>
      <c r="G572" t="s">
        <v>54</v>
      </c>
      <c r="H572" t="s">
        <v>4432</v>
      </c>
      <c r="I572" t="s">
        <v>4433</v>
      </c>
      <c r="L572" t="s">
        <v>3915</v>
      </c>
      <c r="Q572" t="s">
        <v>4434</v>
      </c>
      <c r="R572" t="s">
        <v>58</v>
      </c>
      <c r="U572" t="s">
        <v>3917</v>
      </c>
      <c r="Y572" t="s">
        <v>120</v>
      </c>
      <c r="Z572" t="s">
        <v>4435</v>
      </c>
      <c r="AA572" t="s">
        <v>60</v>
      </c>
      <c r="AB572" t="s">
        <v>60</v>
      </c>
      <c r="AE572" t="s">
        <v>4436</v>
      </c>
      <c r="AF572" t="s">
        <v>122</v>
      </c>
      <c r="AG572" t="s">
        <v>3885</v>
      </c>
      <c r="AH572" t="s">
        <v>123</v>
      </c>
      <c r="AJ572" t="s">
        <v>3885</v>
      </c>
      <c r="AM572" t="s">
        <v>3920</v>
      </c>
      <c r="AN572" t="s">
        <v>4437</v>
      </c>
      <c r="AU572" t="s">
        <v>4438</v>
      </c>
      <c r="AV572" t="s">
        <v>4439</v>
      </c>
      <c r="AY572" t="s">
        <v>4440</v>
      </c>
      <c r="BB572" t="s">
        <v>67</v>
      </c>
    </row>
    <row r="573" spans="1:54" x14ac:dyDescent="0.35">
      <c r="A573">
        <v>571</v>
      </c>
      <c r="B573" t="s">
        <v>7796</v>
      </c>
      <c r="C573" t="s">
        <v>7797</v>
      </c>
      <c r="D573">
        <v>2596060708</v>
      </c>
      <c r="G573" t="s">
        <v>54</v>
      </c>
      <c r="H573" t="s">
        <v>4441</v>
      </c>
      <c r="I573" t="s">
        <v>4442</v>
      </c>
      <c r="K573" t="s">
        <v>3927</v>
      </c>
      <c r="L573" t="s">
        <v>4404</v>
      </c>
      <c r="Q573" t="s">
        <v>4443</v>
      </c>
      <c r="R573" t="s">
        <v>58</v>
      </c>
      <c r="T573" t="s">
        <v>4444</v>
      </c>
      <c r="U573" t="s">
        <v>3917</v>
      </c>
      <c r="Z573" t="s">
        <v>4445</v>
      </c>
      <c r="AA573" t="s">
        <v>60</v>
      </c>
      <c r="AB573" t="s">
        <v>60</v>
      </c>
      <c r="AF573" t="s">
        <v>61</v>
      </c>
      <c r="AG573" t="s">
        <v>3885</v>
      </c>
      <c r="AH573" t="s">
        <v>62</v>
      </c>
      <c r="AJ573" t="s">
        <v>3885</v>
      </c>
      <c r="AM573" t="s">
        <v>4407</v>
      </c>
      <c r="AN573" t="s">
        <v>4446</v>
      </c>
      <c r="AU573" t="s">
        <v>4447</v>
      </c>
      <c r="AV573" t="s">
        <v>4448</v>
      </c>
      <c r="AY573" t="s">
        <v>4449</v>
      </c>
      <c r="AZ573" t="s">
        <v>4450</v>
      </c>
      <c r="BB573" t="s">
        <v>67</v>
      </c>
    </row>
    <row r="574" spans="1:54" x14ac:dyDescent="0.35">
      <c r="A574">
        <v>572</v>
      </c>
      <c r="B574" t="s">
        <v>7798</v>
      </c>
      <c r="C574" t="s">
        <v>7799</v>
      </c>
      <c r="D574">
        <v>2596060673</v>
      </c>
      <c r="G574" t="s">
        <v>54</v>
      </c>
      <c r="H574" t="s">
        <v>4451</v>
      </c>
      <c r="I574" t="s">
        <v>4452</v>
      </c>
      <c r="L574" t="s">
        <v>4404</v>
      </c>
      <c r="Q574" t="s">
        <v>4453</v>
      </c>
      <c r="R574" t="s">
        <v>58</v>
      </c>
      <c r="T574" t="s">
        <v>4444</v>
      </c>
      <c r="U574" t="s">
        <v>3917</v>
      </c>
      <c r="Z574" t="s">
        <v>4445</v>
      </c>
      <c r="AA574" t="s">
        <v>60</v>
      </c>
      <c r="AB574" t="s">
        <v>60</v>
      </c>
      <c r="AF574" t="s">
        <v>61</v>
      </c>
      <c r="AG574" t="s">
        <v>3885</v>
      </c>
      <c r="AH574" t="s">
        <v>62</v>
      </c>
      <c r="AJ574" t="s">
        <v>3885</v>
      </c>
      <c r="AM574" t="s">
        <v>4407</v>
      </c>
      <c r="AN574" t="s">
        <v>4454</v>
      </c>
      <c r="AU574" t="s">
        <v>4455</v>
      </c>
      <c r="AV574" t="s">
        <v>4456</v>
      </c>
      <c r="AY574" t="s">
        <v>4457</v>
      </c>
      <c r="AZ574" t="s">
        <v>4458</v>
      </c>
      <c r="BB574" t="s">
        <v>67</v>
      </c>
    </row>
    <row r="575" spans="1:54" x14ac:dyDescent="0.35">
      <c r="A575">
        <v>573</v>
      </c>
      <c r="B575" t="s">
        <v>7800</v>
      </c>
      <c r="C575" t="s">
        <v>7801</v>
      </c>
      <c r="D575">
        <v>2596060384</v>
      </c>
      <c r="G575" t="s">
        <v>54</v>
      </c>
      <c r="H575" t="s">
        <v>4459</v>
      </c>
      <c r="I575" t="s">
        <v>4460</v>
      </c>
      <c r="K575" t="s">
        <v>3927</v>
      </c>
      <c r="L575" t="s">
        <v>4404</v>
      </c>
      <c r="Q575" t="s">
        <v>4461</v>
      </c>
      <c r="R575" t="s">
        <v>58</v>
      </c>
      <c r="T575" t="s">
        <v>4462</v>
      </c>
      <c r="U575" t="s">
        <v>3917</v>
      </c>
      <c r="Z575" t="s">
        <v>4445</v>
      </c>
      <c r="AA575" t="s">
        <v>60</v>
      </c>
      <c r="AB575" t="s">
        <v>60</v>
      </c>
      <c r="AF575" t="s">
        <v>61</v>
      </c>
      <c r="AG575" t="s">
        <v>3885</v>
      </c>
      <c r="AH575" t="s">
        <v>62</v>
      </c>
      <c r="AJ575" t="s">
        <v>3885</v>
      </c>
      <c r="AM575" t="s">
        <v>4407</v>
      </c>
      <c r="AN575" t="s">
        <v>4463</v>
      </c>
      <c r="AU575" t="s">
        <v>4464</v>
      </c>
      <c r="AV575" t="s">
        <v>4465</v>
      </c>
      <c r="AY575" t="s">
        <v>4466</v>
      </c>
      <c r="AZ575" t="s">
        <v>4467</v>
      </c>
      <c r="BB575" t="s">
        <v>67</v>
      </c>
    </row>
    <row r="576" spans="1:54" x14ac:dyDescent="0.35">
      <c r="A576">
        <v>574</v>
      </c>
      <c r="B576" t="s">
        <v>7802</v>
      </c>
      <c r="C576" t="s">
        <v>7803</v>
      </c>
      <c r="D576">
        <v>2593027441</v>
      </c>
      <c r="G576" t="s">
        <v>54</v>
      </c>
      <c r="H576" t="s">
        <v>4468</v>
      </c>
      <c r="I576" t="s">
        <v>4469</v>
      </c>
      <c r="L576" t="s">
        <v>3915</v>
      </c>
      <c r="Q576" t="s">
        <v>4470</v>
      </c>
      <c r="R576" t="s">
        <v>58</v>
      </c>
      <c r="U576" t="s">
        <v>3917</v>
      </c>
      <c r="Y576" t="s">
        <v>4471</v>
      </c>
      <c r="Z576" t="s">
        <v>3918</v>
      </c>
      <c r="AA576" t="s">
        <v>60</v>
      </c>
      <c r="AB576" t="s">
        <v>60</v>
      </c>
      <c r="AE576" t="s">
        <v>4472</v>
      </c>
      <c r="AF576" t="s">
        <v>4473</v>
      </c>
      <c r="AG576" t="s">
        <v>3885</v>
      </c>
      <c r="AH576" t="s">
        <v>4474</v>
      </c>
      <c r="AJ576" t="s">
        <v>3885</v>
      </c>
      <c r="AM576" t="s">
        <v>3918</v>
      </c>
      <c r="AN576" t="s">
        <v>4475</v>
      </c>
      <c r="AU576" t="s">
        <v>4476</v>
      </c>
      <c r="AV576" t="s">
        <v>4477</v>
      </c>
      <c r="AY576" t="s">
        <v>4478</v>
      </c>
      <c r="BB576" t="s">
        <v>67</v>
      </c>
    </row>
    <row r="577" spans="1:54" x14ac:dyDescent="0.35">
      <c r="A577">
        <v>575</v>
      </c>
      <c r="B577" t="s">
        <v>7804</v>
      </c>
      <c r="C577" t="s">
        <v>7805</v>
      </c>
      <c r="D577">
        <v>2585327548</v>
      </c>
      <c r="G577" t="s">
        <v>288</v>
      </c>
      <c r="H577" t="s">
        <v>4479</v>
      </c>
      <c r="I577" t="s">
        <v>4480</v>
      </c>
      <c r="L577" t="s">
        <v>3915</v>
      </c>
      <c r="Q577" t="s">
        <v>4481</v>
      </c>
      <c r="R577" t="s">
        <v>58</v>
      </c>
      <c r="U577" t="s">
        <v>3917</v>
      </c>
      <c r="Y577" t="s">
        <v>690</v>
      </c>
      <c r="AA577" t="s">
        <v>60</v>
      </c>
      <c r="AB577" t="s">
        <v>60</v>
      </c>
      <c r="AE577" t="s">
        <v>4482</v>
      </c>
      <c r="AF577" t="s">
        <v>692</v>
      </c>
      <c r="AG577" t="s">
        <v>3885</v>
      </c>
      <c r="AH577" t="s">
        <v>693</v>
      </c>
      <c r="AJ577" t="s">
        <v>3885</v>
      </c>
      <c r="AM577" t="s">
        <v>4483</v>
      </c>
      <c r="AN577" t="s">
        <v>4484</v>
      </c>
      <c r="AV577" t="s">
        <v>4485</v>
      </c>
      <c r="AY577" t="s">
        <v>4486</v>
      </c>
      <c r="BB577" t="s">
        <v>67</v>
      </c>
    </row>
    <row r="578" spans="1:54" x14ac:dyDescent="0.35">
      <c r="A578">
        <v>576</v>
      </c>
      <c r="B578" t="s">
        <v>7806</v>
      </c>
      <c r="C578" t="s">
        <v>7807</v>
      </c>
      <c r="D578">
        <v>2585315512</v>
      </c>
      <c r="G578" t="s">
        <v>288</v>
      </c>
      <c r="H578" t="s">
        <v>4487</v>
      </c>
      <c r="I578" t="s">
        <v>4488</v>
      </c>
      <c r="L578" t="s">
        <v>3915</v>
      </c>
      <c r="Q578" t="s">
        <v>4489</v>
      </c>
      <c r="R578" t="s">
        <v>58</v>
      </c>
      <c r="U578" t="s">
        <v>3917</v>
      </c>
      <c r="Y578" t="s">
        <v>690</v>
      </c>
      <c r="AA578" t="s">
        <v>60</v>
      </c>
      <c r="AB578" t="s">
        <v>60</v>
      </c>
      <c r="AE578" t="s">
        <v>4490</v>
      </c>
      <c r="AF578" t="s">
        <v>692</v>
      </c>
      <c r="AG578" t="s">
        <v>3885</v>
      </c>
      <c r="AH578" t="s">
        <v>693</v>
      </c>
      <c r="AJ578" t="s">
        <v>3885</v>
      </c>
      <c r="AM578" t="s">
        <v>4483</v>
      </c>
      <c r="AN578" t="s">
        <v>4491</v>
      </c>
      <c r="AV578" t="s">
        <v>4492</v>
      </c>
      <c r="AY578" t="s">
        <v>4493</v>
      </c>
      <c r="BB578" t="s">
        <v>67</v>
      </c>
    </row>
    <row r="579" spans="1:54" x14ac:dyDescent="0.35">
      <c r="A579">
        <v>577</v>
      </c>
      <c r="B579" t="s">
        <v>7808</v>
      </c>
      <c r="C579" t="s">
        <v>7809</v>
      </c>
      <c r="D579">
        <v>2585315504</v>
      </c>
      <c r="G579" t="s">
        <v>288</v>
      </c>
      <c r="H579" t="s">
        <v>4494</v>
      </c>
      <c r="I579" t="s">
        <v>4495</v>
      </c>
      <c r="L579" t="s">
        <v>3915</v>
      </c>
      <c r="Q579" t="s">
        <v>4496</v>
      </c>
      <c r="R579" t="s">
        <v>58</v>
      </c>
      <c r="U579" t="s">
        <v>3917</v>
      </c>
      <c r="Y579" t="s">
        <v>690</v>
      </c>
      <c r="AA579" t="s">
        <v>60</v>
      </c>
      <c r="AB579" t="s">
        <v>60</v>
      </c>
      <c r="AE579" t="s">
        <v>4497</v>
      </c>
      <c r="AF579" t="s">
        <v>692</v>
      </c>
      <c r="AG579" t="s">
        <v>3885</v>
      </c>
      <c r="AH579" t="s">
        <v>693</v>
      </c>
      <c r="AJ579" t="s">
        <v>3885</v>
      </c>
      <c r="AM579" t="s">
        <v>4483</v>
      </c>
      <c r="AN579" t="s">
        <v>4498</v>
      </c>
      <c r="AV579" t="s">
        <v>4499</v>
      </c>
      <c r="AY579" t="s">
        <v>4500</v>
      </c>
      <c r="BB579" t="s">
        <v>67</v>
      </c>
    </row>
    <row r="580" spans="1:54" x14ac:dyDescent="0.35">
      <c r="A580">
        <v>578</v>
      </c>
      <c r="B580" t="s">
        <v>7810</v>
      </c>
      <c r="C580" t="s">
        <v>7811</v>
      </c>
      <c r="D580">
        <v>2583799396</v>
      </c>
      <c r="G580" t="s">
        <v>54</v>
      </c>
      <c r="H580" t="s">
        <v>4501</v>
      </c>
      <c r="I580" t="s">
        <v>4502</v>
      </c>
      <c r="K580" t="s">
        <v>3927</v>
      </c>
      <c r="L580" t="s">
        <v>3915</v>
      </c>
      <c r="Q580" t="s">
        <v>4503</v>
      </c>
      <c r="R580" t="s">
        <v>58</v>
      </c>
      <c r="U580" t="s">
        <v>3917</v>
      </c>
      <c r="Y580" t="s">
        <v>120</v>
      </c>
      <c r="Z580" t="s">
        <v>3898</v>
      </c>
      <c r="AA580" t="s">
        <v>60</v>
      </c>
      <c r="AB580" t="s">
        <v>60</v>
      </c>
      <c r="AE580" t="s">
        <v>4504</v>
      </c>
      <c r="AF580" t="s">
        <v>122</v>
      </c>
      <c r="AG580" t="s">
        <v>3885</v>
      </c>
      <c r="AH580" t="s">
        <v>123</v>
      </c>
      <c r="AJ580" t="s">
        <v>3885</v>
      </c>
      <c r="AM580" t="s">
        <v>3920</v>
      </c>
      <c r="AN580" t="s">
        <v>4505</v>
      </c>
      <c r="AU580" t="s">
        <v>4506</v>
      </c>
      <c r="AV580" t="s">
        <v>4507</v>
      </c>
      <c r="AY580" t="s">
        <v>4508</v>
      </c>
      <c r="BB580" t="s">
        <v>67</v>
      </c>
    </row>
    <row r="581" spans="1:54" x14ac:dyDescent="0.35">
      <c r="A581">
        <v>579</v>
      </c>
      <c r="B581" t="s">
        <v>7812</v>
      </c>
      <c r="C581" t="s">
        <v>7813</v>
      </c>
      <c r="D581">
        <v>2580995072</v>
      </c>
      <c r="G581" t="s">
        <v>54</v>
      </c>
      <c r="H581" t="s">
        <v>4509</v>
      </c>
      <c r="I581" t="s">
        <v>4510</v>
      </c>
      <c r="L581" t="s">
        <v>4404</v>
      </c>
      <c r="Q581" t="s">
        <v>4511</v>
      </c>
      <c r="R581" t="s">
        <v>58</v>
      </c>
      <c r="T581" t="s">
        <v>4512</v>
      </c>
      <c r="U581" t="s">
        <v>3917</v>
      </c>
      <c r="Z581" t="s">
        <v>4513</v>
      </c>
      <c r="AA581" t="s">
        <v>60</v>
      </c>
      <c r="AB581" t="s">
        <v>60</v>
      </c>
      <c r="AF581" t="s">
        <v>61</v>
      </c>
      <c r="AG581" t="s">
        <v>3885</v>
      </c>
      <c r="AH581" t="s">
        <v>62</v>
      </c>
      <c r="AJ581" t="s">
        <v>3885</v>
      </c>
      <c r="AM581" t="s">
        <v>4407</v>
      </c>
      <c r="AN581" t="s">
        <v>4514</v>
      </c>
      <c r="AU581" t="s">
        <v>4515</v>
      </c>
      <c r="AV581" t="s">
        <v>4516</v>
      </c>
      <c r="AY581" t="s">
        <v>4517</v>
      </c>
      <c r="AZ581" t="s">
        <v>4518</v>
      </c>
      <c r="BB581" t="s">
        <v>67</v>
      </c>
    </row>
    <row r="582" spans="1:54" x14ac:dyDescent="0.35">
      <c r="A582">
        <v>580</v>
      </c>
      <c r="B582" t="s">
        <v>7814</v>
      </c>
      <c r="C582" t="s">
        <v>7815</v>
      </c>
      <c r="D582">
        <v>2580988231</v>
      </c>
      <c r="G582" t="s">
        <v>54</v>
      </c>
      <c r="H582" t="s">
        <v>4519</v>
      </c>
      <c r="I582" t="s">
        <v>4520</v>
      </c>
      <c r="L582" t="s">
        <v>4404</v>
      </c>
      <c r="Q582" t="s">
        <v>4521</v>
      </c>
      <c r="R582" t="s">
        <v>58</v>
      </c>
      <c r="T582" t="s">
        <v>4522</v>
      </c>
      <c r="U582" t="s">
        <v>3917</v>
      </c>
      <c r="Z582" t="s">
        <v>4513</v>
      </c>
      <c r="AA582" t="s">
        <v>60</v>
      </c>
      <c r="AB582" t="s">
        <v>60</v>
      </c>
      <c r="AF582" t="s">
        <v>61</v>
      </c>
      <c r="AG582" t="s">
        <v>3885</v>
      </c>
      <c r="AH582" t="s">
        <v>62</v>
      </c>
      <c r="AJ582" t="s">
        <v>3885</v>
      </c>
      <c r="AM582" t="s">
        <v>4407</v>
      </c>
      <c r="AN582" t="s">
        <v>4523</v>
      </c>
      <c r="AU582" t="s">
        <v>4524</v>
      </c>
      <c r="AV582" t="s">
        <v>4525</v>
      </c>
      <c r="AY582" t="s">
        <v>4526</v>
      </c>
      <c r="AZ582" t="s">
        <v>4527</v>
      </c>
      <c r="BB582" t="s">
        <v>67</v>
      </c>
    </row>
    <row r="583" spans="1:54" x14ac:dyDescent="0.35">
      <c r="A583">
        <v>581</v>
      </c>
      <c r="B583" t="s">
        <v>7816</v>
      </c>
      <c r="C583" t="s">
        <v>7817</v>
      </c>
      <c r="D583">
        <v>2579534791</v>
      </c>
      <c r="G583" t="s">
        <v>54</v>
      </c>
      <c r="H583" t="s">
        <v>4528</v>
      </c>
      <c r="I583" t="s">
        <v>4529</v>
      </c>
      <c r="L583" t="s">
        <v>3915</v>
      </c>
      <c r="Q583" t="s">
        <v>4530</v>
      </c>
      <c r="R583" t="s">
        <v>58</v>
      </c>
      <c r="U583" t="s">
        <v>3917</v>
      </c>
      <c r="Y583" t="s">
        <v>120</v>
      </c>
      <c r="Z583" t="s">
        <v>3898</v>
      </c>
      <c r="AA583" t="s">
        <v>60</v>
      </c>
      <c r="AB583" t="s">
        <v>60</v>
      </c>
      <c r="AE583" t="s">
        <v>4531</v>
      </c>
      <c r="AF583" t="s">
        <v>122</v>
      </c>
      <c r="AG583" t="s">
        <v>3885</v>
      </c>
      <c r="AH583" t="s">
        <v>123</v>
      </c>
      <c r="AJ583" t="s">
        <v>3885</v>
      </c>
      <c r="AM583" t="s">
        <v>3920</v>
      </c>
      <c r="AN583" t="s">
        <v>4532</v>
      </c>
      <c r="AU583" t="s">
        <v>4533</v>
      </c>
      <c r="AV583" t="s">
        <v>4534</v>
      </c>
      <c r="AY583" t="s">
        <v>4535</v>
      </c>
      <c r="BB583" t="s">
        <v>67</v>
      </c>
    </row>
    <row r="584" spans="1:54" x14ac:dyDescent="0.35">
      <c r="A584">
        <v>582</v>
      </c>
      <c r="B584" t="s">
        <v>7818</v>
      </c>
      <c r="C584" t="s">
        <v>7819</v>
      </c>
      <c r="D584">
        <v>2576904111</v>
      </c>
      <c r="G584" t="s">
        <v>54</v>
      </c>
      <c r="H584" t="s">
        <v>4536</v>
      </c>
      <c r="I584" t="s">
        <v>4537</v>
      </c>
      <c r="L584" t="s">
        <v>3915</v>
      </c>
      <c r="Q584" t="s">
        <v>4538</v>
      </c>
      <c r="R584" t="s">
        <v>58</v>
      </c>
      <c r="U584" t="s">
        <v>3917</v>
      </c>
      <c r="Y584" t="s">
        <v>2936</v>
      </c>
      <c r="Z584" t="s">
        <v>4539</v>
      </c>
      <c r="AA584" t="s">
        <v>60</v>
      </c>
      <c r="AB584" t="s">
        <v>60</v>
      </c>
      <c r="AE584" t="s">
        <v>4540</v>
      </c>
      <c r="AF584" t="s">
        <v>122</v>
      </c>
      <c r="AG584" t="s">
        <v>3885</v>
      </c>
      <c r="AH584" t="s">
        <v>2938</v>
      </c>
      <c r="AJ584" t="s">
        <v>3885</v>
      </c>
      <c r="AM584" t="s">
        <v>4541</v>
      </c>
      <c r="AN584" t="s">
        <v>4542</v>
      </c>
      <c r="AU584" t="s">
        <v>4543</v>
      </c>
      <c r="AV584" t="s">
        <v>4544</v>
      </c>
      <c r="AY584" t="s">
        <v>4545</v>
      </c>
      <c r="BB584" t="s">
        <v>67</v>
      </c>
    </row>
    <row r="585" spans="1:54" x14ac:dyDescent="0.35">
      <c r="A585">
        <v>583</v>
      </c>
      <c r="B585" t="s">
        <v>7820</v>
      </c>
      <c r="C585" t="s">
        <v>7821</v>
      </c>
      <c r="D585">
        <v>2576498101</v>
      </c>
      <c r="G585" t="s">
        <v>54</v>
      </c>
      <c r="H585" t="s">
        <v>4546</v>
      </c>
      <c r="I585" t="s">
        <v>4547</v>
      </c>
      <c r="K585" t="s">
        <v>4548</v>
      </c>
      <c r="L585" t="s">
        <v>4549</v>
      </c>
      <c r="Q585" t="s">
        <v>4550</v>
      </c>
      <c r="R585" t="s">
        <v>58</v>
      </c>
      <c r="T585" t="s">
        <v>4551</v>
      </c>
      <c r="U585" t="s">
        <v>3917</v>
      </c>
      <c r="Z585" t="s">
        <v>4552</v>
      </c>
      <c r="AA585" t="s">
        <v>60</v>
      </c>
      <c r="AB585" t="s">
        <v>60</v>
      </c>
      <c r="AF585" t="s">
        <v>61</v>
      </c>
      <c r="AG585" t="s">
        <v>3885</v>
      </c>
      <c r="AH585" t="s">
        <v>62</v>
      </c>
      <c r="AJ585" t="s">
        <v>3885</v>
      </c>
      <c r="AM585" t="s">
        <v>4407</v>
      </c>
      <c r="AN585" t="s">
        <v>4553</v>
      </c>
      <c r="AU585" t="s">
        <v>4554</v>
      </c>
      <c r="AV585" t="s">
        <v>4555</v>
      </c>
      <c r="AY585" t="s">
        <v>4556</v>
      </c>
      <c r="AZ585" t="s">
        <v>4557</v>
      </c>
      <c r="BB585" t="s">
        <v>67</v>
      </c>
    </row>
    <row r="586" spans="1:54" x14ac:dyDescent="0.35">
      <c r="A586">
        <v>584</v>
      </c>
      <c r="B586" t="s">
        <v>7822</v>
      </c>
      <c r="C586" t="s">
        <v>7823</v>
      </c>
      <c r="D586">
        <v>2571829469</v>
      </c>
      <c r="G586" t="s">
        <v>54</v>
      </c>
      <c r="H586" t="s">
        <v>4558</v>
      </c>
      <c r="I586" t="s">
        <v>4559</v>
      </c>
      <c r="L586" t="s">
        <v>3915</v>
      </c>
      <c r="Q586" t="s">
        <v>4560</v>
      </c>
      <c r="R586" t="s">
        <v>58</v>
      </c>
      <c r="U586" t="s">
        <v>3917</v>
      </c>
      <c r="Y586" t="s">
        <v>120</v>
      </c>
      <c r="Z586" t="s">
        <v>4539</v>
      </c>
      <c r="AA586" t="s">
        <v>60</v>
      </c>
      <c r="AB586" t="s">
        <v>60</v>
      </c>
      <c r="AE586" t="s">
        <v>4561</v>
      </c>
      <c r="AF586" t="s">
        <v>122</v>
      </c>
      <c r="AG586" t="s">
        <v>3885</v>
      </c>
      <c r="AH586" t="s">
        <v>123</v>
      </c>
      <c r="AJ586" t="s">
        <v>3885</v>
      </c>
      <c r="AM586" t="s">
        <v>3920</v>
      </c>
      <c r="AN586" t="s">
        <v>4562</v>
      </c>
      <c r="AU586" t="s">
        <v>4563</v>
      </c>
      <c r="AV586" t="s">
        <v>4564</v>
      </c>
      <c r="AY586" t="s">
        <v>4565</v>
      </c>
      <c r="BB586" t="s">
        <v>67</v>
      </c>
    </row>
    <row r="587" spans="1:54" x14ac:dyDescent="0.35">
      <c r="A587">
        <v>585</v>
      </c>
      <c r="B587" t="s">
        <v>7824</v>
      </c>
      <c r="C587" t="s">
        <v>7825</v>
      </c>
      <c r="D587">
        <v>2571815048</v>
      </c>
      <c r="G587" t="s">
        <v>54</v>
      </c>
      <c r="H587" t="s">
        <v>4566</v>
      </c>
      <c r="I587" t="s">
        <v>4567</v>
      </c>
      <c r="L587" t="s">
        <v>3915</v>
      </c>
      <c r="Q587" t="s">
        <v>4568</v>
      </c>
      <c r="R587" t="s">
        <v>58</v>
      </c>
      <c r="U587" t="s">
        <v>3917</v>
      </c>
      <c r="Y587" t="s">
        <v>120</v>
      </c>
      <c r="Z587" t="s">
        <v>4539</v>
      </c>
      <c r="AA587" t="s">
        <v>60</v>
      </c>
      <c r="AB587" t="s">
        <v>60</v>
      </c>
      <c r="AE587" t="s">
        <v>4569</v>
      </c>
      <c r="AF587" t="s">
        <v>122</v>
      </c>
      <c r="AG587" t="s">
        <v>3885</v>
      </c>
      <c r="AH587" t="s">
        <v>123</v>
      </c>
      <c r="AJ587" t="s">
        <v>3885</v>
      </c>
      <c r="AM587" t="s">
        <v>3920</v>
      </c>
      <c r="AN587" t="s">
        <v>4570</v>
      </c>
      <c r="AU587" t="s">
        <v>4571</v>
      </c>
      <c r="AV587" t="s">
        <v>4572</v>
      </c>
      <c r="AY587" t="s">
        <v>4573</v>
      </c>
      <c r="BB587" t="s">
        <v>67</v>
      </c>
    </row>
    <row r="588" spans="1:54" x14ac:dyDescent="0.35">
      <c r="A588">
        <v>586</v>
      </c>
      <c r="B588" t="s">
        <v>7826</v>
      </c>
      <c r="C588" t="s">
        <v>7827</v>
      </c>
      <c r="D588">
        <v>2571500561</v>
      </c>
      <c r="G588" t="s">
        <v>54</v>
      </c>
      <c r="H588" t="s">
        <v>4574</v>
      </c>
      <c r="I588" t="s">
        <v>4575</v>
      </c>
      <c r="K588" t="s">
        <v>4576</v>
      </c>
      <c r="L588" t="s">
        <v>4549</v>
      </c>
      <c r="Q588" t="s">
        <v>4577</v>
      </c>
      <c r="R588" t="s">
        <v>58</v>
      </c>
      <c r="T588" t="s">
        <v>4578</v>
      </c>
      <c r="U588" t="s">
        <v>3917</v>
      </c>
      <c r="Z588" t="s">
        <v>4212</v>
      </c>
      <c r="AA588" t="s">
        <v>60</v>
      </c>
      <c r="AB588" t="s">
        <v>60</v>
      </c>
      <c r="AF588" t="s">
        <v>61</v>
      </c>
      <c r="AG588" t="s">
        <v>3885</v>
      </c>
      <c r="AH588" t="s">
        <v>62</v>
      </c>
      <c r="AJ588" t="s">
        <v>3885</v>
      </c>
      <c r="AM588" t="s">
        <v>4407</v>
      </c>
      <c r="AN588" t="s">
        <v>4579</v>
      </c>
      <c r="AU588" t="s">
        <v>4580</v>
      </c>
      <c r="AV588" t="s">
        <v>4581</v>
      </c>
      <c r="AY588" t="s">
        <v>4582</v>
      </c>
      <c r="AZ588" t="s">
        <v>4583</v>
      </c>
      <c r="BB588" t="s">
        <v>67</v>
      </c>
    </row>
    <row r="589" spans="1:54" x14ac:dyDescent="0.35">
      <c r="A589">
        <v>587</v>
      </c>
      <c r="B589" t="s">
        <v>7828</v>
      </c>
      <c r="C589" t="s">
        <v>7829</v>
      </c>
      <c r="D589">
        <v>2571500225</v>
      </c>
      <c r="G589" t="s">
        <v>54</v>
      </c>
      <c r="H589" t="s">
        <v>4584</v>
      </c>
      <c r="I589" t="s">
        <v>4585</v>
      </c>
      <c r="L589" t="s">
        <v>4549</v>
      </c>
      <c r="Q589" t="s">
        <v>4586</v>
      </c>
      <c r="R589" t="s">
        <v>58</v>
      </c>
      <c r="T589" t="s">
        <v>4587</v>
      </c>
      <c r="U589" t="s">
        <v>3917</v>
      </c>
      <c r="Z589" t="s">
        <v>4212</v>
      </c>
      <c r="AA589" t="s">
        <v>60</v>
      </c>
      <c r="AB589" t="s">
        <v>60</v>
      </c>
      <c r="AF589" t="s">
        <v>61</v>
      </c>
      <c r="AG589" t="s">
        <v>3885</v>
      </c>
      <c r="AH589" t="s">
        <v>62</v>
      </c>
      <c r="AJ589" t="s">
        <v>3885</v>
      </c>
      <c r="AM589" t="s">
        <v>4407</v>
      </c>
      <c r="AN589" t="s">
        <v>4588</v>
      </c>
      <c r="AU589" t="s">
        <v>4589</v>
      </c>
      <c r="AV589" t="s">
        <v>4590</v>
      </c>
      <c r="AY589" t="s">
        <v>4591</v>
      </c>
      <c r="AZ589" t="s">
        <v>4592</v>
      </c>
      <c r="BB589" t="s">
        <v>67</v>
      </c>
    </row>
    <row r="590" spans="1:54" x14ac:dyDescent="0.35">
      <c r="A590">
        <v>588</v>
      </c>
      <c r="B590" t="s">
        <v>7830</v>
      </c>
      <c r="C590" t="s">
        <v>7831</v>
      </c>
      <c r="D590">
        <v>2565701297</v>
      </c>
      <c r="G590" t="s">
        <v>54</v>
      </c>
      <c r="H590" t="s">
        <v>4593</v>
      </c>
      <c r="I590" t="s">
        <v>4594</v>
      </c>
      <c r="K590" t="s">
        <v>3927</v>
      </c>
      <c r="L590" t="s">
        <v>4549</v>
      </c>
      <c r="Q590" t="s">
        <v>4595</v>
      </c>
      <c r="R590" t="s">
        <v>58</v>
      </c>
      <c r="T590" t="s">
        <v>4596</v>
      </c>
      <c r="U590" t="s">
        <v>3917</v>
      </c>
      <c r="Z590" t="s">
        <v>4273</v>
      </c>
      <c r="AA590" t="s">
        <v>60</v>
      </c>
      <c r="AB590" t="s">
        <v>60</v>
      </c>
      <c r="AF590" t="s">
        <v>61</v>
      </c>
      <c r="AG590" t="s">
        <v>3885</v>
      </c>
      <c r="AH590" t="s">
        <v>62</v>
      </c>
      <c r="AJ590" t="s">
        <v>3885</v>
      </c>
      <c r="AM590" t="s">
        <v>4407</v>
      </c>
      <c r="AN590" t="s">
        <v>4597</v>
      </c>
      <c r="AU590" t="s">
        <v>4598</v>
      </c>
      <c r="AV590" t="s">
        <v>4599</v>
      </c>
      <c r="AY590" t="s">
        <v>4600</v>
      </c>
      <c r="AZ590" t="s">
        <v>4601</v>
      </c>
      <c r="BB590" t="s">
        <v>67</v>
      </c>
    </row>
    <row r="591" spans="1:54" x14ac:dyDescent="0.35">
      <c r="A591">
        <v>589</v>
      </c>
      <c r="B591" t="s">
        <v>7832</v>
      </c>
      <c r="C591" t="s">
        <v>7833</v>
      </c>
      <c r="D591">
        <v>2565699147</v>
      </c>
      <c r="G591" t="s">
        <v>54</v>
      </c>
      <c r="H591" t="s">
        <v>4602</v>
      </c>
      <c r="I591" t="s">
        <v>4603</v>
      </c>
      <c r="L591" t="s">
        <v>4549</v>
      </c>
      <c r="Q591" t="s">
        <v>4604</v>
      </c>
      <c r="R591" t="s">
        <v>58</v>
      </c>
      <c r="T591" t="s">
        <v>4605</v>
      </c>
      <c r="U591" t="s">
        <v>3917</v>
      </c>
      <c r="Z591" t="s">
        <v>4273</v>
      </c>
      <c r="AA591" t="s">
        <v>60</v>
      </c>
      <c r="AB591" t="s">
        <v>60</v>
      </c>
      <c r="AF591" t="s">
        <v>61</v>
      </c>
      <c r="AG591" t="s">
        <v>3885</v>
      </c>
      <c r="AH591" t="s">
        <v>62</v>
      </c>
      <c r="AJ591" t="s">
        <v>3885</v>
      </c>
      <c r="AM591" t="s">
        <v>4407</v>
      </c>
      <c r="AN591" t="s">
        <v>4606</v>
      </c>
      <c r="AU591" t="s">
        <v>4607</v>
      </c>
      <c r="AV591" t="s">
        <v>4608</v>
      </c>
      <c r="AY591" t="s">
        <v>4609</v>
      </c>
      <c r="AZ591" t="s">
        <v>4610</v>
      </c>
      <c r="BB591" t="s">
        <v>67</v>
      </c>
    </row>
    <row r="592" spans="1:54" x14ac:dyDescent="0.35">
      <c r="A592">
        <v>590</v>
      </c>
      <c r="B592" t="s">
        <v>7834</v>
      </c>
      <c r="C592" t="s">
        <v>7835</v>
      </c>
      <c r="D592">
        <v>2562316936</v>
      </c>
      <c r="G592" t="s">
        <v>54</v>
      </c>
      <c r="H592" t="s">
        <v>4611</v>
      </c>
      <c r="I592" t="s">
        <v>4612</v>
      </c>
      <c r="L592" t="s">
        <v>4613</v>
      </c>
      <c r="Q592" t="s">
        <v>4614</v>
      </c>
      <c r="R592" t="s">
        <v>58</v>
      </c>
      <c r="T592" t="s">
        <v>4615</v>
      </c>
      <c r="U592" t="s">
        <v>3917</v>
      </c>
      <c r="AA592" t="s">
        <v>60</v>
      </c>
      <c r="AB592" t="s">
        <v>60</v>
      </c>
      <c r="AE592" t="s">
        <v>4616</v>
      </c>
      <c r="AF592" t="s">
        <v>883</v>
      </c>
      <c r="AG592" t="s">
        <v>3885</v>
      </c>
      <c r="AH592" t="s">
        <v>4617</v>
      </c>
      <c r="AJ592" t="s">
        <v>3885</v>
      </c>
      <c r="AM592" t="s">
        <v>4539</v>
      </c>
      <c r="AN592" t="s">
        <v>4618</v>
      </c>
      <c r="AV592" t="s">
        <v>4619</v>
      </c>
      <c r="AY592" t="s">
        <v>4620</v>
      </c>
      <c r="AZ592" t="s">
        <v>4621</v>
      </c>
      <c r="BB592" t="s">
        <v>78</v>
      </c>
    </row>
    <row r="593" spans="1:54" x14ac:dyDescent="0.35">
      <c r="A593">
        <v>591</v>
      </c>
      <c r="B593" t="s">
        <v>7836</v>
      </c>
      <c r="C593" t="s">
        <v>7837</v>
      </c>
      <c r="D593">
        <v>2560923829</v>
      </c>
      <c r="G593" t="s">
        <v>54</v>
      </c>
      <c r="H593" t="s">
        <v>4622</v>
      </c>
      <c r="I593" t="s">
        <v>4623</v>
      </c>
      <c r="L593" t="s">
        <v>4613</v>
      </c>
      <c r="Q593" t="s">
        <v>4624</v>
      </c>
      <c r="R593" t="s">
        <v>58</v>
      </c>
      <c r="T593" t="s">
        <v>4625</v>
      </c>
      <c r="U593" t="s">
        <v>3917</v>
      </c>
      <c r="Y593" t="s">
        <v>1413</v>
      </c>
      <c r="AA593" t="s">
        <v>60</v>
      </c>
      <c r="AB593" t="s">
        <v>60</v>
      </c>
      <c r="AE593" t="s">
        <v>4626</v>
      </c>
      <c r="AF593" t="s">
        <v>883</v>
      </c>
      <c r="AG593" t="s">
        <v>3885</v>
      </c>
      <c r="AH593" t="s">
        <v>1415</v>
      </c>
      <c r="AJ593" t="s">
        <v>3885</v>
      </c>
      <c r="AM593" t="s">
        <v>4541</v>
      </c>
      <c r="AN593" t="s">
        <v>4627</v>
      </c>
      <c r="AV593" t="s">
        <v>4628</v>
      </c>
      <c r="AY593" t="s">
        <v>4629</v>
      </c>
      <c r="AZ593" t="s">
        <v>4630</v>
      </c>
      <c r="BB593" t="s">
        <v>78</v>
      </c>
    </row>
    <row r="594" spans="1:54" x14ac:dyDescent="0.35">
      <c r="A594">
        <v>592</v>
      </c>
      <c r="B594" t="s">
        <v>7838</v>
      </c>
      <c r="C594" t="s">
        <v>7839</v>
      </c>
      <c r="D594">
        <v>2554759673</v>
      </c>
      <c r="G594" t="s">
        <v>54</v>
      </c>
      <c r="H594" t="s">
        <v>4631</v>
      </c>
      <c r="I594" t="s">
        <v>4632</v>
      </c>
      <c r="K594" t="s">
        <v>4633</v>
      </c>
      <c r="L594" t="s">
        <v>4549</v>
      </c>
      <c r="Q594" t="s">
        <v>4634</v>
      </c>
      <c r="R594" t="s">
        <v>58</v>
      </c>
      <c r="T594" t="s">
        <v>4635</v>
      </c>
      <c r="U594" t="s">
        <v>3917</v>
      </c>
      <c r="Z594" t="s">
        <v>4541</v>
      </c>
      <c r="AA594" t="s">
        <v>60</v>
      </c>
      <c r="AB594" t="s">
        <v>60</v>
      </c>
      <c r="AF594" t="s">
        <v>61</v>
      </c>
      <c r="AG594" t="s">
        <v>3885</v>
      </c>
      <c r="AH594" t="s">
        <v>62</v>
      </c>
      <c r="AJ594" t="s">
        <v>3885</v>
      </c>
      <c r="AM594" t="s">
        <v>4407</v>
      </c>
      <c r="AN594" t="s">
        <v>4636</v>
      </c>
      <c r="AU594" t="s">
        <v>4637</v>
      </c>
      <c r="AV594" t="s">
        <v>4638</v>
      </c>
      <c r="AY594" t="s">
        <v>4639</v>
      </c>
      <c r="AZ594" t="s">
        <v>4640</v>
      </c>
      <c r="BB594" t="s">
        <v>67</v>
      </c>
    </row>
    <row r="595" spans="1:54" x14ac:dyDescent="0.35">
      <c r="A595">
        <v>593</v>
      </c>
      <c r="B595" t="s">
        <v>7840</v>
      </c>
      <c r="C595" t="s">
        <v>7841</v>
      </c>
      <c r="D595">
        <v>2552295160</v>
      </c>
      <c r="G595" t="s">
        <v>54</v>
      </c>
      <c r="H595" t="s">
        <v>4641</v>
      </c>
      <c r="I595" t="s">
        <v>4642</v>
      </c>
      <c r="L595" t="s">
        <v>4643</v>
      </c>
      <c r="R595" t="s">
        <v>58</v>
      </c>
      <c r="U595" t="s">
        <v>3917</v>
      </c>
      <c r="Y595" t="s">
        <v>766</v>
      </c>
      <c r="Z595" t="s">
        <v>3918</v>
      </c>
      <c r="AA595" t="s">
        <v>767</v>
      </c>
      <c r="AB595" t="s">
        <v>767</v>
      </c>
      <c r="AF595" t="s">
        <v>768</v>
      </c>
      <c r="AG595" t="s">
        <v>3885</v>
      </c>
      <c r="AH595" t="s">
        <v>769</v>
      </c>
      <c r="AJ595" t="s">
        <v>3885</v>
      </c>
      <c r="AN595" t="s">
        <v>4644</v>
      </c>
      <c r="AV595" t="s">
        <v>4645</v>
      </c>
      <c r="AY595" t="s">
        <v>4646</v>
      </c>
      <c r="BB595" t="s">
        <v>78</v>
      </c>
    </row>
    <row r="596" spans="1:54" x14ac:dyDescent="0.35">
      <c r="A596">
        <v>594</v>
      </c>
      <c r="B596" t="s">
        <v>7842</v>
      </c>
      <c r="C596" t="s">
        <v>7843</v>
      </c>
      <c r="D596">
        <v>2550448749</v>
      </c>
      <c r="G596" t="s">
        <v>54</v>
      </c>
      <c r="H596" t="s">
        <v>4647</v>
      </c>
      <c r="I596" t="s">
        <v>4648</v>
      </c>
      <c r="L596" t="s">
        <v>4549</v>
      </c>
      <c r="Q596" t="s">
        <v>4649</v>
      </c>
      <c r="R596" t="s">
        <v>58</v>
      </c>
      <c r="T596" t="s">
        <v>4650</v>
      </c>
      <c r="U596" t="s">
        <v>3917</v>
      </c>
      <c r="Z596" t="s">
        <v>3960</v>
      </c>
      <c r="AA596" t="s">
        <v>60</v>
      </c>
      <c r="AB596" t="s">
        <v>60</v>
      </c>
      <c r="AF596" t="s">
        <v>61</v>
      </c>
      <c r="AG596" t="s">
        <v>3885</v>
      </c>
      <c r="AH596" t="s">
        <v>62</v>
      </c>
      <c r="AJ596" t="s">
        <v>3885</v>
      </c>
      <c r="AM596" t="s">
        <v>4407</v>
      </c>
      <c r="AN596" t="s">
        <v>4651</v>
      </c>
      <c r="AU596" t="s">
        <v>4652</v>
      </c>
      <c r="AV596" t="s">
        <v>4653</v>
      </c>
      <c r="AY596" t="s">
        <v>4654</v>
      </c>
      <c r="AZ596" t="s">
        <v>4655</v>
      </c>
      <c r="BB596" t="s">
        <v>67</v>
      </c>
    </row>
    <row r="597" spans="1:54" x14ac:dyDescent="0.35">
      <c r="A597">
        <v>595</v>
      </c>
      <c r="B597" t="s">
        <v>7844</v>
      </c>
      <c r="C597" t="s">
        <v>7845</v>
      </c>
      <c r="D597">
        <v>2548595129</v>
      </c>
      <c r="G597" t="s">
        <v>54</v>
      </c>
      <c r="H597" t="s">
        <v>4656</v>
      </c>
      <c r="I597" t="s">
        <v>4657</v>
      </c>
      <c r="K597" t="s">
        <v>3927</v>
      </c>
      <c r="L597" t="s">
        <v>3915</v>
      </c>
      <c r="Q597" t="s">
        <v>4658</v>
      </c>
      <c r="R597" t="s">
        <v>58</v>
      </c>
      <c r="U597" t="s">
        <v>3917</v>
      </c>
      <c r="Y597" t="s">
        <v>120</v>
      </c>
      <c r="Z597" t="s">
        <v>4084</v>
      </c>
      <c r="AA597" t="s">
        <v>60</v>
      </c>
      <c r="AB597" t="s">
        <v>60</v>
      </c>
      <c r="AE597" t="s">
        <v>4659</v>
      </c>
      <c r="AF597" t="s">
        <v>122</v>
      </c>
      <c r="AG597" t="s">
        <v>3885</v>
      </c>
      <c r="AH597" t="s">
        <v>123</v>
      </c>
      <c r="AJ597" t="s">
        <v>3885</v>
      </c>
      <c r="AM597" t="s">
        <v>3920</v>
      </c>
      <c r="AN597" t="s">
        <v>4660</v>
      </c>
      <c r="AU597" t="s">
        <v>4661</v>
      </c>
      <c r="AV597" t="s">
        <v>4662</v>
      </c>
      <c r="AY597" t="s">
        <v>4663</v>
      </c>
      <c r="BB597" t="s">
        <v>2529</v>
      </c>
    </row>
    <row r="598" spans="1:54" x14ac:dyDescent="0.35">
      <c r="A598">
        <v>596</v>
      </c>
      <c r="B598" t="s">
        <v>7846</v>
      </c>
      <c r="C598" t="s">
        <v>7847</v>
      </c>
      <c r="D598">
        <v>2545093042</v>
      </c>
      <c r="G598" t="s">
        <v>54</v>
      </c>
      <c r="H598" t="s">
        <v>4664</v>
      </c>
      <c r="I598" t="s">
        <v>4665</v>
      </c>
      <c r="K598" t="s">
        <v>3927</v>
      </c>
      <c r="L598" t="s">
        <v>4549</v>
      </c>
      <c r="Q598" t="s">
        <v>4666</v>
      </c>
      <c r="R598" t="s">
        <v>58</v>
      </c>
      <c r="T598" t="s">
        <v>4667</v>
      </c>
      <c r="U598" t="s">
        <v>3917</v>
      </c>
      <c r="Z598" t="s">
        <v>4668</v>
      </c>
      <c r="AA598" t="s">
        <v>60</v>
      </c>
      <c r="AB598" t="s">
        <v>60</v>
      </c>
      <c r="AF598" t="s">
        <v>61</v>
      </c>
      <c r="AG598" t="s">
        <v>3885</v>
      </c>
      <c r="AH598" t="s">
        <v>62</v>
      </c>
      <c r="AJ598" t="s">
        <v>3885</v>
      </c>
      <c r="AM598" t="s">
        <v>4407</v>
      </c>
      <c r="AN598" t="s">
        <v>4669</v>
      </c>
      <c r="AU598" t="s">
        <v>4670</v>
      </c>
      <c r="AV598" t="s">
        <v>4671</v>
      </c>
      <c r="AY598" t="s">
        <v>4672</v>
      </c>
      <c r="AZ598" t="s">
        <v>4673</v>
      </c>
      <c r="BB598" t="s">
        <v>67</v>
      </c>
    </row>
    <row r="599" spans="1:54" x14ac:dyDescent="0.35">
      <c r="A599">
        <v>597</v>
      </c>
      <c r="B599" t="s">
        <v>7848</v>
      </c>
      <c r="C599" t="s">
        <v>7849</v>
      </c>
      <c r="D599">
        <v>2539968077</v>
      </c>
      <c r="G599" t="s">
        <v>54</v>
      </c>
      <c r="H599" t="s">
        <v>4674</v>
      </c>
      <c r="I599" t="s">
        <v>4675</v>
      </c>
      <c r="K599" t="s">
        <v>4676</v>
      </c>
      <c r="L599" t="s">
        <v>4549</v>
      </c>
      <c r="Q599" t="s">
        <v>4677</v>
      </c>
      <c r="R599" t="s">
        <v>58</v>
      </c>
      <c r="T599" t="s">
        <v>4678</v>
      </c>
      <c r="U599" t="s">
        <v>3917</v>
      </c>
      <c r="Z599" t="s">
        <v>4435</v>
      </c>
      <c r="AA599" t="s">
        <v>60</v>
      </c>
      <c r="AB599" t="s">
        <v>60</v>
      </c>
      <c r="AF599" t="s">
        <v>61</v>
      </c>
      <c r="AG599" t="s">
        <v>3885</v>
      </c>
      <c r="AH599" t="s">
        <v>62</v>
      </c>
      <c r="AJ599" t="s">
        <v>3885</v>
      </c>
      <c r="AM599" t="s">
        <v>4407</v>
      </c>
      <c r="AN599" t="s">
        <v>4679</v>
      </c>
      <c r="AU599" t="s">
        <v>4680</v>
      </c>
      <c r="AV599" t="s">
        <v>4681</v>
      </c>
      <c r="AY599" t="s">
        <v>4682</v>
      </c>
      <c r="AZ599" t="s">
        <v>4683</v>
      </c>
      <c r="BB599" t="s">
        <v>67</v>
      </c>
    </row>
    <row r="600" spans="1:54" x14ac:dyDescent="0.35">
      <c r="A600">
        <v>598</v>
      </c>
      <c r="B600" t="s">
        <v>7850</v>
      </c>
      <c r="C600" t="s">
        <v>7851</v>
      </c>
      <c r="D600">
        <v>2539968061</v>
      </c>
      <c r="G600" t="s">
        <v>54</v>
      </c>
      <c r="H600" t="s">
        <v>4684</v>
      </c>
      <c r="I600" t="s">
        <v>4685</v>
      </c>
      <c r="L600" t="s">
        <v>4549</v>
      </c>
      <c r="Q600" t="s">
        <v>4686</v>
      </c>
      <c r="R600" t="s">
        <v>58</v>
      </c>
      <c r="T600" t="s">
        <v>4687</v>
      </c>
      <c r="U600" t="s">
        <v>3917</v>
      </c>
      <c r="Z600" t="s">
        <v>4435</v>
      </c>
      <c r="AA600" t="s">
        <v>60</v>
      </c>
      <c r="AB600" t="s">
        <v>60</v>
      </c>
      <c r="AF600" t="s">
        <v>61</v>
      </c>
      <c r="AG600" t="s">
        <v>3885</v>
      </c>
      <c r="AH600" t="s">
        <v>62</v>
      </c>
      <c r="AJ600" t="s">
        <v>3885</v>
      </c>
      <c r="AM600" t="s">
        <v>4407</v>
      </c>
      <c r="AN600" t="s">
        <v>4688</v>
      </c>
      <c r="AU600" t="s">
        <v>4689</v>
      </c>
      <c r="AV600" t="s">
        <v>4690</v>
      </c>
      <c r="AY600" t="s">
        <v>4691</v>
      </c>
      <c r="AZ600" t="s">
        <v>4692</v>
      </c>
      <c r="BB600" t="s">
        <v>67</v>
      </c>
    </row>
    <row r="601" spans="1:54" x14ac:dyDescent="0.35">
      <c r="A601">
        <v>599</v>
      </c>
      <c r="B601" t="s">
        <v>7852</v>
      </c>
      <c r="C601" t="s">
        <v>7853</v>
      </c>
      <c r="D601">
        <v>2539967832</v>
      </c>
      <c r="G601" t="s">
        <v>54</v>
      </c>
      <c r="H601" t="s">
        <v>4693</v>
      </c>
      <c r="I601" t="s">
        <v>4694</v>
      </c>
      <c r="L601" t="s">
        <v>4549</v>
      </c>
      <c r="Q601" t="s">
        <v>4695</v>
      </c>
      <c r="R601" t="s">
        <v>58</v>
      </c>
      <c r="T601" t="s">
        <v>4696</v>
      </c>
      <c r="U601" t="s">
        <v>3917</v>
      </c>
      <c r="Z601" t="s">
        <v>4435</v>
      </c>
      <c r="AA601" t="s">
        <v>60</v>
      </c>
      <c r="AB601" t="s">
        <v>60</v>
      </c>
      <c r="AF601" t="s">
        <v>61</v>
      </c>
      <c r="AG601" t="s">
        <v>3885</v>
      </c>
      <c r="AH601" t="s">
        <v>62</v>
      </c>
      <c r="AJ601" t="s">
        <v>3885</v>
      </c>
      <c r="AM601" t="s">
        <v>4407</v>
      </c>
      <c r="AN601" t="s">
        <v>4697</v>
      </c>
      <c r="AU601" t="s">
        <v>4698</v>
      </c>
      <c r="AV601" t="s">
        <v>4699</v>
      </c>
      <c r="AY601" t="s">
        <v>4700</v>
      </c>
      <c r="AZ601" t="s">
        <v>4701</v>
      </c>
      <c r="BB601" t="s">
        <v>67</v>
      </c>
    </row>
    <row r="602" spans="1:54" x14ac:dyDescent="0.35">
      <c r="A602">
        <v>600</v>
      </c>
      <c r="B602" t="s">
        <v>7854</v>
      </c>
      <c r="C602" t="s">
        <v>7855</v>
      </c>
      <c r="D602">
        <v>2539967619</v>
      </c>
      <c r="G602" t="s">
        <v>54</v>
      </c>
      <c r="I602" t="s">
        <v>4702</v>
      </c>
      <c r="K602" t="s">
        <v>3927</v>
      </c>
      <c r="L602" t="s">
        <v>4549</v>
      </c>
      <c r="Q602" t="s">
        <v>4703</v>
      </c>
      <c r="R602" t="s">
        <v>58</v>
      </c>
      <c r="T602" t="s">
        <v>4704</v>
      </c>
      <c r="U602" t="s">
        <v>3917</v>
      </c>
      <c r="Z602" t="s">
        <v>4435</v>
      </c>
      <c r="AA602" t="s">
        <v>60</v>
      </c>
      <c r="AB602" t="s">
        <v>60</v>
      </c>
      <c r="AF602" t="s">
        <v>61</v>
      </c>
      <c r="AG602" t="s">
        <v>3885</v>
      </c>
      <c r="AH602" t="s">
        <v>62</v>
      </c>
      <c r="AJ602" t="s">
        <v>3885</v>
      </c>
      <c r="AM602" t="s">
        <v>4407</v>
      </c>
      <c r="AN602" t="s">
        <v>4705</v>
      </c>
      <c r="AU602" t="s">
        <v>4706</v>
      </c>
      <c r="AV602" t="s">
        <v>4707</v>
      </c>
      <c r="AY602" t="s">
        <v>4708</v>
      </c>
      <c r="AZ602" t="s">
        <v>4709</v>
      </c>
      <c r="BB602" t="s">
        <v>67</v>
      </c>
    </row>
    <row r="603" spans="1:54" x14ac:dyDescent="0.35">
      <c r="A603">
        <v>601</v>
      </c>
      <c r="B603" t="s">
        <v>7856</v>
      </c>
      <c r="C603" t="s">
        <v>7857</v>
      </c>
      <c r="D603">
        <v>2532390550</v>
      </c>
      <c r="G603" t="s">
        <v>54</v>
      </c>
      <c r="H603" t="s">
        <v>4710</v>
      </c>
      <c r="I603" t="s">
        <v>4711</v>
      </c>
      <c r="L603" t="s">
        <v>4712</v>
      </c>
      <c r="Q603" t="s">
        <v>4713</v>
      </c>
      <c r="R603" t="s">
        <v>58</v>
      </c>
      <c r="T603" t="s">
        <v>4714</v>
      </c>
      <c r="U603" t="s">
        <v>3917</v>
      </c>
      <c r="Z603" t="s">
        <v>4190</v>
      </c>
      <c r="AA603" t="s">
        <v>60</v>
      </c>
      <c r="AB603" t="s">
        <v>60</v>
      </c>
      <c r="AF603" t="s">
        <v>61</v>
      </c>
      <c r="AG603" t="s">
        <v>3885</v>
      </c>
      <c r="AH603" t="s">
        <v>4715</v>
      </c>
      <c r="AJ603" t="s">
        <v>3885</v>
      </c>
      <c r="AM603" t="s">
        <v>4668</v>
      </c>
      <c r="AN603" t="s">
        <v>4716</v>
      </c>
      <c r="AU603" t="s">
        <v>4717</v>
      </c>
      <c r="AV603" t="s">
        <v>4718</v>
      </c>
      <c r="AY603" t="s">
        <v>4719</v>
      </c>
      <c r="AZ603" t="s">
        <v>4720</v>
      </c>
      <c r="BB603" t="s">
        <v>67</v>
      </c>
    </row>
    <row r="604" spans="1:54" x14ac:dyDescent="0.35">
      <c r="A604">
        <v>602</v>
      </c>
      <c r="B604" t="s">
        <v>7858</v>
      </c>
      <c r="C604" t="s">
        <v>7859</v>
      </c>
      <c r="D604">
        <v>2532011759</v>
      </c>
      <c r="G604" t="s">
        <v>54</v>
      </c>
      <c r="H604" t="s">
        <v>4721</v>
      </c>
      <c r="I604" t="s">
        <v>4722</v>
      </c>
      <c r="L604" t="s">
        <v>3915</v>
      </c>
      <c r="Q604" t="s">
        <v>4723</v>
      </c>
      <c r="R604" t="s">
        <v>58</v>
      </c>
      <c r="U604" t="s">
        <v>3917</v>
      </c>
      <c r="Y604" t="s">
        <v>1103</v>
      </c>
      <c r="Z604" t="s">
        <v>4190</v>
      </c>
      <c r="AA604" t="s">
        <v>60</v>
      </c>
      <c r="AB604" t="s">
        <v>60</v>
      </c>
      <c r="AE604" t="s">
        <v>4724</v>
      </c>
      <c r="AF604" t="s">
        <v>122</v>
      </c>
      <c r="AG604" t="s">
        <v>3885</v>
      </c>
      <c r="AH604" t="s">
        <v>1105</v>
      </c>
      <c r="AJ604" t="s">
        <v>3885</v>
      </c>
      <c r="AM604" t="s">
        <v>4407</v>
      </c>
      <c r="AN604" t="s">
        <v>4725</v>
      </c>
      <c r="AU604" t="s">
        <v>4726</v>
      </c>
      <c r="AV604" t="s">
        <v>4727</v>
      </c>
      <c r="AY604" t="s">
        <v>4728</v>
      </c>
      <c r="BB604" t="s">
        <v>67</v>
      </c>
    </row>
    <row r="605" spans="1:54" x14ac:dyDescent="0.35">
      <c r="A605">
        <v>603</v>
      </c>
      <c r="B605" t="s">
        <v>7860</v>
      </c>
      <c r="C605" t="s">
        <v>7861</v>
      </c>
      <c r="D605">
        <v>2531348113</v>
      </c>
      <c r="G605" t="s">
        <v>54</v>
      </c>
      <c r="H605" t="s">
        <v>4729</v>
      </c>
      <c r="I605" t="s">
        <v>4730</v>
      </c>
      <c r="L605" t="s">
        <v>4731</v>
      </c>
      <c r="R605" t="s">
        <v>58</v>
      </c>
      <c r="U605" t="s">
        <v>3917</v>
      </c>
      <c r="Y605" t="s">
        <v>4732</v>
      </c>
      <c r="Z605" t="s">
        <v>4127</v>
      </c>
      <c r="AA605" t="s">
        <v>767</v>
      </c>
      <c r="AB605" t="s">
        <v>767</v>
      </c>
      <c r="AF605" t="s">
        <v>971</v>
      </c>
      <c r="AG605" t="s">
        <v>3885</v>
      </c>
      <c r="AH605" t="s">
        <v>4733</v>
      </c>
      <c r="AJ605" t="s">
        <v>3885</v>
      </c>
      <c r="AN605" t="s">
        <v>4734</v>
      </c>
      <c r="AV605" t="s">
        <v>4735</v>
      </c>
      <c r="AY605" t="s">
        <v>4736</v>
      </c>
      <c r="BB605" t="s">
        <v>78</v>
      </c>
    </row>
    <row r="606" spans="1:54" x14ac:dyDescent="0.35">
      <c r="A606">
        <v>604</v>
      </c>
      <c r="B606" t="s">
        <v>7862</v>
      </c>
      <c r="C606" t="s">
        <v>7863</v>
      </c>
      <c r="D606">
        <v>2528309778</v>
      </c>
      <c r="G606" t="s">
        <v>54</v>
      </c>
      <c r="H606" t="s">
        <v>4737</v>
      </c>
      <c r="I606" t="s">
        <v>4738</v>
      </c>
      <c r="L606" t="s">
        <v>4739</v>
      </c>
      <c r="Q606" t="s">
        <v>4740</v>
      </c>
      <c r="R606" t="s">
        <v>58</v>
      </c>
      <c r="T606" t="s">
        <v>4741</v>
      </c>
      <c r="U606" t="s">
        <v>3917</v>
      </c>
      <c r="Z606" t="s">
        <v>3895</v>
      </c>
      <c r="AA606" t="s">
        <v>60</v>
      </c>
      <c r="AB606" t="s">
        <v>60</v>
      </c>
      <c r="AF606" t="s">
        <v>94</v>
      </c>
      <c r="AG606" t="s">
        <v>3885</v>
      </c>
      <c r="AH606" t="s">
        <v>1387</v>
      </c>
      <c r="AJ606" t="s">
        <v>3885</v>
      </c>
      <c r="AM606" t="s">
        <v>4668</v>
      </c>
      <c r="AN606" t="s">
        <v>4742</v>
      </c>
      <c r="AU606" t="s">
        <v>4743</v>
      </c>
      <c r="AY606" t="s">
        <v>4744</v>
      </c>
      <c r="BB606" t="s">
        <v>67</v>
      </c>
    </row>
    <row r="607" spans="1:54" x14ac:dyDescent="0.35">
      <c r="A607">
        <v>605</v>
      </c>
      <c r="B607" t="s">
        <v>7864</v>
      </c>
      <c r="C607" t="s">
        <v>7865</v>
      </c>
      <c r="D607">
        <v>2517032852</v>
      </c>
      <c r="G607" t="s">
        <v>54</v>
      </c>
      <c r="H607" t="s">
        <v>4745</v>
      </c>
      <c r="I607" t="s">
        <v>4746</v>
      </c>
      <c r="L607" t="s">
        <v>4613</v>
      </c>
      <c r="Q607" t="s">
        <v>4747</v>
      </c>
      <c r="R607" t="s">
        <v>58</v>
      </c>
      <c r="T607" t="s">
        <v>4748</v>
      </c>
      <c r="U607" t="s">
        <v>3917</v>
      </c>
      <c r="Y607" t="s">
        <v>2620</v>
      </c>
      <c r="Z607" t="s">
        <v>4190</v>
      </c>
      <c r="AA607" t="s">
        <v>60</v>
      </c>
      <c r="AB607" t="s">
        <v>60</v>
      </c>
      <c r="AE607" t="s">
        <v>4749</v>
      </c>
      <c r="AF607" t="s">
        <v>883</v>
      </c>
      <c r="AG607" t="s">
        <v>3885</v>
      </c>
      <c r="AH607" t="s">
        <v>2622</v>
      </c>
      <c r="AJ607" t="s">
        <v>3885</v>
      </c>
      <c r="AM607" t="s">
        <v>4552</v>
      </c>
      <c r="AN607" t="s">
        <v>4750</v>
      </c>
      <c r="AV607" t="s">
        <v>4751</v>
      </c>
      <c r="AY607" t="s">
        <v>4752</v>
      </c>
      <c r="AZ607" t="s">
        <v>4753</v>
      </c>
      <c r="BB607" t="s">
        <v>78</v>
      </c>
    </row>
    <row r="608" spans="1:54" x14ac:dyDescent="0.35">
      <c r="A608">
        <v>606</v>
      </c>
      <c r="B608" t="s">
        <v>7866</v>
      </c>
      <c r="C608" t="s">
        <v>7867</v>
      </c>
      <c r="D608">
        <v>2482651565</v>
      </c>
      <c r="G608" t="s">
        <v>54</v>
      </c>
      <c r="I608" t="s">
        <v>4754</v>
      </c>
      <c r="K608" t="s">
        <v>4755</v>
      </c>
      <c r="L608" t="s">
        <v>4756</v>
      </c>
      <c r="Q608" t="s">
        <v>4757</v>
      </c>
      <c r="R608" t="s">
        <v>58</v>
      </c>
      <c r="U608" t="s">
        <v>4758</v>
      </c>
      <c r="Z608" t="s">
        <v>3895</v>
      </c>
      <c r="AA608" t="s">
        <v>60</v>
      </c>
      <c r="AB608" t="s">
        <v>60</v>
      </c>
      <c r="AF608" t="s">
        <v>304</v>
      </c>
      <c r="AG608" t="s">
        <v>4759</v>
      </c>
      <c r="AH608" t="s">
        <v>305</v>
      </c>
      <c r="AJ608" t="s">
        <v>3885</v>
      </c>
      <c r="AM608" t="s">
        <v>4273</v>
      </c>
      <c r="AN608" t="s">
        <v>4760</v>
      </c>
      <c r="AU608" t="s">
        <v>4761</v>
      </c>
      <c r="AV608" t="s">
        <v>4762</v>
      </c>
      <c r="AY608" t="s">
        <v>4763</v>
      </c>
      <c r="AZ608" t="s">
        <v>4764</v>
      </c>
      <c r="BB608" t="s">
        <v>67</v>
      </c>
    </row>
    <row r="609" spans="1:54" x14ac:dyDescent="0.35">
      <c r="A609">
        <v>607</v>
      </c>
      <c r="B609" t="s">
        <v>7868</v>
      </c>
      <c r="C609" t="s">
        <v>7869</v>
      </c>
      <c r="D609">
        <v>2481505605</v>
      </c>
      <c r="G609" t="s">
        <v>54</v>
      </c>
      <c r="H609" t="s">
        <v>4765</v>
      </c>
      <c r="I609" t="s">
        <v>4766</v>
      </c>
      <c r="L609" t="s">
        <v>3915</v>
      </c>
      <c r="Q609" t="s">
        <v>4767</v>
      </c>
      <c r="R609" t="s">
        <v>58</v>
      </c>
      <c r="U609" t="s">
        <v>3917</v>
      </c>
      <c r="Y609" t="s">
        <v>120</v>
      </c>
      <c r="Z609" t="s">
        <v>3895</v>
      </c>
      <c r="AA609" t="s">
        <v>60</v>
      </c>
      <c r="AB609" t="s">
        <v>60</v>
      </c>
      <c r="AE609" t="s">
        <v>4768</v>
      </c>
      <c r="AF609" t="s">
        <v>122</v>
      </c>
      <c r="AG609" t="s">
        <v>3885</v>
      </c>
      <c r="AH609" t="s">
        <v>123</v>
      </c>
      <c r="AJ609" t="s">
        <v>3885</v>
      </c>
      <c r="AM609" t="s">
        <v>3920</v>
      </c>
      <c r="AN609" t="s">
        <v>4769</v>
      </c>
      <c r="AU609" t="s">
        <v>4770</v>
      </c>
      <c r="AV609" t="s">
        <v>4771</v>
      </c>
      <c r="AY609" t="s">
        <v>4772</v>
      </c>
      <c r="BB609" t="s">
        <v>67</v>
      </c>
    </row>
    <row r="610" spans="1:54" x14ac:dyDescent="0.35">
      <c r="A610">
        <v>608</v>
      </c>
      <c r="B610" t="s">
        <v>7870</v>
      </c>
      <c r="C610" t="s">
        <v>7871</v>
      </c>
      <c r="D610">
        <v>2477248857</v>
      </c>
      <c r="G610" t="s">
        <v>54</v>
      </c>
      <c r="H610" t="s">
        <v>4773</v>
      </c>
      <c r="I610" t="s">
        <v>4774</v>
      </c>
      <c r="L610" t="s">
        <v>4613</v>
      </c>
      <c r="Q610" t="s">
        <v>4775</v>
      </c>
      <c r="R610" t="s">
        <v>58</v>
      </c>
      <c r="T610" t="s">
        <v>4776</v>
      </c>
      <c r="U610" t="s">
        <v>3917</v>
      </c>
      <c r="Y610" t="s">
        <v>1413</v>
      </c>
      <c r="AA610" t="s">
        <v>60</v>
      </c>
      <c r="AB610" t="s">
        <v>60</v>
      </c>
      <c r="AE610" t="s">
        <v>4777</v>
      </c>
      <c r="AF610" t="s">
        <v>883</v>
      </c>
      <c r="AG610" t="s">
        <v>3885</v>
      </c>
      <c r="AH610" t="s">
        <v>1415</v>
      </c>
      <c r="AJ610" t="s">
        <v>3885</v>
      </c>
      <c r="AM610" t="s">
        <v>4541</v>
      </c>
      <c r="AN610" t="s">
        <v>4778</v>
      </c>
      <c r="AV610" t="s">
        <v>4779</v>
      </c>
      <c r="AY610" t="s">
        <v>4780</v>
      </c>
      <c r="AZ610" t="s">
        <v>4781</v>
      </c>
      <c r="BB610" t="s">
        <v>78</v>
      </c>
    </row>
    <row r="611" spans="1:54" ht="13" customHeight="1" x14ac:dyDescent="0.35">
      <c r="A611">
        <v>609</v>
      </c>
      <c r="B611" t="s">
        <v>7872</v>
      </c>
      <c r="C611" t="s">
        <v>7873</v>
      </c>
      <c r="D611">
        <v>2474981637</v>
      </c>
      <c r="G611" t="s">
        <v>54</v>
      </c>
      <c r="H611" t="s">
        <v>4782</v>
      </c>
      <c r="I611" t="s">
        <v>4783</v>
      </c>
      <c r="L611" t="s">
        <v>3891</v>
      </c>
      <c r="Q611" t="s">
        <v>4784</v>
      </c>
      <c r="R611" t="s">
        <v>58</v>
      </c>
      <c r="T611" t="s">
        <v>3893</v>
      </c>
      <c r="U611" t="s">
        <v>3917</v>
      </c>
      <c r="Z611" t="s">
        <v>3895</v>
      </c>
      <c r="AA611" t="s">
        <v>60</v>
      </c>
      <c r="AB611" t="s">
        <v>60</v>
      </c>
      <c r="AF611" t="s">
        <v>94</v>
      </c>
      <c r="AG611" t="s">
        <v>3885</v>
      </c>
      <c r="AH611" t="s">
        <v>1387</v>
      </c>
      <c r="AJ611" t="s">
        <v>3885</v>
      </c>
      <c r="AM611" t="s">
        <v>4668</v>
      </c>
      <c r="AN611" t="s">
        <v>4785</v>
      </c>
      <c r="AU611" t="s">
        <v>4786</v>
      </c>
      <c r="AY611" t="s">
        <v>4787</v>
      </c>
      <c r="BB611" t="s">
        <v>67</v>
      </c>
    </row>
    <row r="612" spans="1:54" x14ac:dyDescent="0.35">
      <c r="A612">
        <v>610</v>
      </c>
      <c r="B612" t="s">
        <v>7874</v>
      </c>
      <c r="C612" t="s">
        <v>7875</v>
      </c>
      <c r="D612">
        <v>2614791773</v>
      </c>
      <c r="G612" t="s">
        <v>54</v>
      </c>
      <c r="H612" t="s">
        <v>4788</v>
      </c>
      <c r="I612" t="s">
        <v>4789</v>
      </c>
      <c r="K612" t="s">
        <v>4790</v>
      </c>
      <c r="L612" t="s">
        <v>4080</v>
      </c>
      <c r="Q612" t="s">
        <v>4791</v>
      </c>
      <c r="R612" t="s">
        <v>4792</v>
      </c>
      <c r="T612" t="s">
        <v>4793</v>
      </c>
      <c r="U612" t="s">
        <v>3894</v>
      </c>
      <c r="Z612" t="s">
        <v>4142</v>
      </c>
      <c r="AA612" t="s">
        <v>60</v>
      </c>
      <c r="AB612" t="s">
        <v>60</v>
      </c>
      <c r="AF612" t="s">
        <v>169</v>
      </c>
      <c r="AG612" t="s">
        <v>3896</v>
      </c>
      <c r="AH612" t="s">
        <v>4794</v>
      </c>
      <c r="AJ612" t="s">
        <v>3885</v>
      </c>
      <c r="AM612" t="s">
        <v>4127</v>
      </c>
      <c r="AN612" t="s">
        <v>4795</v>
      </c>
      <c r="AU612" t="s">
        <v>4796</v>
      </c>
      <c r="AY612" t="s">
        <v>4797</v>
      </c>
      <c r="AZ612" t="s">
        <v>4798</v>
      </c>
      <c r="BB612" t="s">
        <v>67</v>
      </c>
    </row>
    <row r="613" spans="1:54" x14ac:dyDescent="0.35">
      <c r="A613">
        <v>611</v>
      </c>
      <c r="B613" t="s">
        <v>7876</v>
      </c>
      <c r="C613" t="s">
        <v>7877</v>
      </c>
      <c r="D613">
        <v>2614198854</v>
      </c>
      <c r="G613" t="s">
        <v>54</v>
      </c>
      <c r="H613" t="s">
        <v>4799</v>
      </c>
      <c r="I613" t="s">
        <v>4800</v>
      </c>
      <c r="L613" t="s">
        <v>4801</v>
      </c>
      <c r="Q613" t="s">
        <v>4802</v>
      </c>
      <c r="R613" t="s">
        <v>58</v>
      </c>
      <c r="T613" t="s">
        <v>4803</v>
      </c>
      <c r="U613" t="s">
        <v>3894</v>
      </c>
      <c r="Y613" t="s">
        <v>2154</v>
      </c>
      <c r="Z613" t="s">
        <v>4668</v>
      </c>
      <c r="AA613" t="s">
        <v>60</v>
      </c>
      <c r="AB613" t="s">
        <v>60</v>
      </c>
      <c r="AF613" t="s">
        <v>603</v>
      </c>
      <c r="AG613" t="s">
        <v>3896</v>
      </c>
      <c r="AH613" t="s">
        <v>2155</v>
      </c>
      <c r="AJ613" t="s">
        <v>3885</v>
      </c>
      <c r="AM613" t="s">
        <v>4804</v>
      </c>
      <c r="AN613" t="s">
        <v>4805</v>
      </c>
      <c r="AU613" t="s">
        <v>4806</v>
      </c>
      <c r="AY613" t="s">
        <v>4807</v>
      </c>
      <c r="AZ613" t="s">
        <v>4808</v>
      </c>
      <c r="BB613" t="s">
        <v>78</v>
      </c>
    </row>
    <row r="614" spans="1:54" x14ac:dyDescent="0.35">
      <c r="A614">
        <v>612</v>
      </c>
      <c r="B614" t="s">
        <v>7878</v>
      </c>
      <c r="C614" t="s">
        <v>7879</v>
      </c>
      <c r="D614">
        <v>2612564081</v>
      </c>
      <c r="G614" t="s">
        <v>54</v>
      </c>
      <c r="H614" t="s">
        <v>4809</v>
      </c>
      <c r="I614" t="s">
        <v>4810</v>
      </c>
      <c r="L614" t="s">
        <v>4811</v>
      </c>
      <c r="Q614" t="s">
        <v>4812</v>
      </c>
      <c r="R614" t="s">
        <v>58</v>
      </c>
      <c r="U614" t="s">
        <v>3894</v>
      </c>
      <c r="Y614" t="s">
        <v>4126</v>
      </c>
      <c r="Z614" t="s">
        <v>4142</v>
      </c>
      <c r="AA614" t="s">
        <v>60</v>
      </c>
      <c r="AB614" t="s">
        <v>60</v>
      </c>
      <c r="AE614" t="s">
        <v>4813</v>
      </c>
      <c r="AF614" t="s">
        <v>3740</v>
      </c>
      <c r="AG614" t="s">
        <v>3896</v>
      </c>
      <c r="AH614" t="s">
        <v>4129</v>
      </c>
      <c r="AJ614" t="s">
        <v>3885</v>
      </c>
      <c r="AM614" t="s">
        <v>4130</v>
      </c>
      <c r="AN614" t="s">
        <v>4814</v>
      </c>
      <c r="AU614" t="s">
        <v>4815</v>
      </c>
      <c r="AV614" t="s">
        <v>4816</v>
      </c>
      <c r="AY614" t="s">
        <v>4817</v>
      </c>
      <c r="AZ614" t="s">
        <v>4818</v>
      </c>
      <c r="BB614" t="s">
        <v>67</v>
      </c>
    </row>
    <row r="615" spans="1:54" x14ac:dyDescent="0.35">
      <c r="A615">
        <v>613</v>
      </c>
      <c r="B615" t="s">
        <v>7880</v>
      </c>
      <c r="C615" t="s">
        <v>7881</v>
      </c>
      <c r="D615">
        <v>2611824522</v>
      </c>
      <c r="G615" t="s">
        <v>54</v>
      </c>
      <c r="H615" t="s">
        <v>4819</v>
      </c>
      <c r="I615" t="s">
        <v>4820</v>
      </c>
      <c r="L615" t="s">
        <v>4739</v>
      </c>
      <c r="Q615" t="s">
        <v>4821</v>
      </c>
      <c r="R615" t="s">
        <v>58</v>
      </c>
      <c r="T615" t="s">
        <v>4822</v>
      </c>
      <c r="U615" t="s">
        <v>3894</v>
      </c>
      <c r="Z615" t="s">
        <v>3895</v>
      </c>
      <c r="AA615" t="s">
        <v>60</v>
      </c>
      <c r="AB615" t="s">
        <v>60</v>
      </c>
      <c r="AF615" t="s">
        <v>188</v>
      </c>
      <c r="AG615" t="s">
        <v>3896</v>
      </c>
      <c r="AH615" t="s">
        <v>4823</v>
      </c>
      <c r="AJ615" t="s">
        <v>3885</v>
      </c>
      <c r="AM615" t="s">
        <v>4824</v>
      </c>
      <c r="AN615" t="s">
        <v>4825</v>
      </c>
      <c r="AU615" t="s">
        <v>4826</v>
      </c>
      <c r="AY615" t="s">
        <v>4827</v>
      </c>
      <c r="AZ615" t="s">
        <v>4828</v>
      </c>
      <c r="BB615" t="s">
        <v>67</v>
      </c>
    </row>
    <row r="616" spans="1:54" x14ac:dyDescent="0.35">
      <c r="A616">
        <v>614</v>
      </c>
      <c r="B616" t="s">
        <v>7882</v>
      </c>
      <c r="C616" t="s">
        <v>7883</v>
      </c>
      <c r="D616">
        <v>2600349090</v>
      </c>
      <c r="G616" t="s">
        <v>54</v>
      </c>
      <c r="H616" t="s">
        <v>4829</v>
      </c>
      <c r="I616" t="s">
        <v>4830</v>
      </c>
      <c r="L616" t="s">
        <v>4831</v>
      </c>
      <c r="Q616" t="s">
        <v>4832</v>
      </c>
      <c r="R616" t="s">
        <v>58</v>
      </c>
      <c r="U616" t="s">
        <v>4833</v>
      </c>
      <c r="Y616" t="s">
        <v>153</v>
      </c>
      <c r="AA616" t="s">
        <v>60</v>
      </c>
      <c r="AB616" t="s">
        <v>60</v>
      </c>
      <c r="AF616" t="s">
        <v>368</v>
      </c>
      <c r="AG616" t="s">
        <v>4834</v>
      </c>
      <c r="AH616" t="s">
        <v>499</v>
      </c>
      <c r="AJ616" t="s">
        <v>3885</v>
      </c>
      <c r="AM616" t="s">
        <v>4835</v>
      </c>
      <c r="AN616" t="s">
        <v>4836</v>
      </c>
      <c r="AV616" t="s">
        <v>4034</v>
      </c>
      <c r="AY616" t="s">
        <v>4837</v>
      </c>
      <c r="BB616" t="s">
        <v>78</v>
      </c>
    </row>
    <row r="617" spans="1:54" x14ac:dyDescent="0.35">
      <c r="A617">
        <v>615</v>
      </c>
      <c r="B617" t="s">
        <v>7884</v>
      </c>
      <c r="C617" t="s">
        <v>7885</v>
      </c>
      <c r="D617">
        <v>2579207760</v>
      </c>
      <c r="G617" t="s">
        <v>54</v>
      </c>
      <c r="H617" t="s">
        <v>4838</v>
      </c>
      <c r="I617" t="s">
        <v>4839</v>
      </c>
      <c r="L617" t="s">
        <v>4739</v>
      </c>
      <c r="Q617" t="s">
        <v>4840</v>
      </c>
      <c r="R617" t="s">
        <v>58</v>
      </c>
      <c r="T617" t="s">
        <v>4841</v>
      </c>
      <c r="U617" t="s">
        <v>3894</v>
      </c>
      <c r="Z617" t="s">
        <v>3895</v>
      </c>
      <c r="AA617" t="s">
        <v>60</v>
      </c>
      <c r="AB617" t="s">
        <v>60</v>
      </c>
      <c r="AF617" t="s">
        <v>94</v>
      </c>
      <c r="AG617" t="s">
        <v>3896</v>
      </c>
      <c r="AH617" t="s">
        <v>4842</v>
      </c>
      <c r="AJ617" t="s">
        <v>3885</v>
      </c>
      <c r="AM617" t="s">
        <v>4127</v>
      </c>
      <c r="AN617" t="s">
        <v>4843</v>
      </c>
      <c r="AU617" t="s">
        <v>4844</v>
      </c>
      <c r="AY617" t="s">
        <v>4845</v>
      </c>
      <c r="BB617" t="s">
        <v>67</v>
      </c>
    </row>
    <row r="618" spans="1:54" x14ac:dyDescent="0.35">
      <c r="A618">
        <v>616</v>
      </c>
      <c r="B618" t="s">
        <v>7886</v>
      </c>
      <c r="C618" t="s">
        <v>7887</v>
      </c>
      <c r="D618">
        <v>2598302683</v>
      </c>
      <c r="G618" t="s">
        <v>373</v>
      </c>
      <c r="I618" t="s">
        <v>4846</v>
      </c>
      <c r="L618" t="s">
        <v>3955</v>
      </c>
      <c r="Q618" t="s">
        <v>4847</v>
      </c>
      <c r="R618" t="s">
        <v>377</v>
      </c>
      <c r="T618" t="s">
        <v>4848</v>
      </c>
      <c r="U618" t="s">
        <v>4849</v>
      </c>
      <c r="AA618" t="s">
        <v>60</v>
      </c>
      <c r="AB618" t="s">
        <v>60</v>
      </c>
      <c r="AF618" t="s">
        <v>3160</v>
      </c>
      <c r="AG618" t="s">
        <v>4850</v>
      </c>
      <c r="AH618" t="s">
        <v>3161</v>
      </c>
      <c r="AJ618" t="s">
        <v>3885</v>
      </c>
      <c r="AN618" t="s">
        <v>4851</v>
      </c>
      <c r="AU618" t="s">
        <v>4852</v>
      </c>
      <c r="AV618" t="s">
        <v>3942</v>
      </c>
      <c r="AY618" t="s">
        <v>4853</v>
      </c>
      <c r="AZ618" t="s">
        <v>4854</v>
      </c>
      <c r="BB618" t="s">
        <v>67</v>
      </c>
    </row>
    <row r="619" spans="1:54" x14ac:dyDescent="0.35">
      <c r="A619">
        <v>617</v>
      </c>
      <c r="B619" t="s">
        <v>7888</v>
      </c>
      <c r="C619" t="s">
        <v>7889</v>
      </c>
      <c r="D619">
        <v>2597842315</v>
      </c>
      <c r="G619" t="s">
        <v>54</v>
      </c>
      <c r="H619" t="s">
        <v>4855</v>
      </c>
      <c r="I619" t="s">
        <v>4856</v>
      </c>
      <c r="L619" t="s">
        <v>4269</v>
      </c>
      <c r="Q619" t="s">
        <v>4857</v>
      </c>
      <c r="R619" t="s">
        <v>58</v>
      </c>
      <c r="T619" t="s">
        <v>4858</v>
      </c>
      <c r="U619" t="s">
        <v>4859</v>
      </c>
      <c r="Z619" t="s">
        <v>4435</v>
      </c>
      <c r="AA619" t="s">
        <v>60</v>
      </c>
      <c r="AB619" t="s">
        <v>60</v>
      </c>
      <c r="AF619" t="s">
        <v>3985</v>
      </c>
      <c r="AG619" t="s">
        <v>4860</v>
      </c>
      <c r="AH619" t="s">
        <v>4272</v>
      </c>
      <c r="AJ619" t="s">
        <v>3885</v>
      </c>
      <c r="AM619" t="s">
        <v>4273</v>
      </c>
      <c r="AN619" t="s">
        <v>4861</v>
      </c>
      <c r="AU619" t="s">
        <v>4862</v>
      </c>
      <c r="AY619" t="s">
        <v>4863</v>
      </c>
      <c r="BB619" t="s">
        <v>67</v>
      </c>
    </row>
    <row r="620" spans="1:54" x14ac:dyDescent="0.35">
      <c r="A620">
        <v>618</v>
      </c>
      <c r="B620" t="s">
        <v>7890</v>
      </c>
      <c r="C620" t="s">
        <v>7891</v>
      </c>
      <c r="D620">
        <v>2594471101</v>
      </c>
      <c r="G620" t="s">
        <v>54</v>
      </c>
      <c r="H620" t="s">
        <v>4864</v>
      </c>
      <c r="I620" t="s">
        <v>4865</v>
      </c>
      <c r="L620" t="s">
        <v>3915</v>
      </c>
      <c r="Q620" t="s">
        <v>4866</v>
      </c>
      <c r="R620" t="s">
        <v>58</v>
      </c>
      <c r="U620" t="s">
        <v>3917</v>
      </c>
      <c r="Y620" t="s">
        <v>1193</v>
      </c>
      <c r="Z620" t="s">
        <v>3918</v>
      </c>
      <c r="AA620" t="s">
        <v>60</v>
      </c>
      <c r="AB620" t="s">
        <v>60</v>
      </c>
      <c r="AE620" t="s">
        <v>4867</v>
      </c>
      <c r="AF620" t="s">
        <v>122</v>
      </c>
      <c r="AG620" t="s">
        <v>3885</v>
      </c>
      <c r="AH620" t="s">
        <v>1195</v>
      </c>
      <c r="AJ620" t="s">
        <v>3885</v>
      </c>
      <c r="AM620" t="s">
        <v>4212</v>
      </c>
      <c r="AN620" t="s">
        <v>4868</v>
      </c>
      <c r="AU620" t="s">
        <v>4869</v>
      </c>
      <c r="AV620" t="s">
        <v>4870</v>
      </c>
      <c r="AY620" t="s">
        <v>4871</v>
      </c>
      <c r="BB620" t="s">
        <v>67</v>
      </c>
    </row>
    <row r="621" spans="1:54" x14ac:dyDescent="0.35">
      <c r="A621">
        <v>619</v>
      </c>
      <c r="B621" t="s">
        <v>7892</v>
      </c>
      <c r="C621" t="s">
        <v>7893</v>
      </c>
      <c r="D621">
        <v>2544429618</v>
      </c>
      <c r="G621" t="s">
        <v>54</v>
      </c>
      <c r="H621" t="s">
        <v>4872</v>
      </c>
      <c r="I621" t="s">
        <v>4873</v>
      </c>
      <c r="L621" t="s">
        <v>3915</v>
      </c>
      <c r="Q621" t="s">
        <v>4874</v>
      </c>
      <c r="R621" t="s">
        <v>58</v>
      </c>
      <c r="U621" t="s">
        <v>3917</v>
      </c>
      <c r="Y621" t="s">
        <v>120</v>
      </c>
      <c r="Z621" t="s">
        <v>3918</v>
      </c>
      <c r="AA621" t="s">
        <v>60</v>
      </c>
      <c r="AB621" t="s">
        <v>60</v>
      </c>
      <c r="AE621" t="s">
        <v>4875</v>
      </c>
      <c r="AF621" t="s">
        <v>122</v>
      </c>
      <c r="AG621" t="s">
        <v>3885</v>
      </c>
      <c r="AH621" t="s">
        <v>123</v>
      </c>
      <c r="AJ621" t="s">
        <v>3885</v>
      </c>
      <c r="AM621" t="s">
        <v>3920</v>
      </c>
      <c r="AN621" t="s">
        <v>4876</v>
      </c>
      <c r="AU621" t="s">
        <v>4877</v>
      </c>
      <c r="AV621" t="s">
        <v>4878</v>
      </c>
      <c r="AY621" t="s">
        <v>4879</v>
      </c>
      <c r="BB621" t="s">
        <v>67</v>
      </c>
    </row>
    <row r="622" spans="1:54" x14ac:dyDescent="0.35">
      <c r="A622">
        <v>620</v>
      </c>
      <c r="B622" t="s">
        <v>7894</v>
      </c>
      <c r="C622" t="s">
        <v>7895</v>
      </c>
      <c r="D622">
        <v>2543673284</v>
      </c>
      <c r="G622" t="s">
        <v>54</v>
      </c>
      <c r="H622" t="s">
        <v>4880</v>
      </c>
      <c r="I622" t="s">
        <v>4881</v>
      </c>
      <c r="L622" t="s">
        <v>3915</v>
      </c>
      <c r="Q622" t="s">
        <v>4882</v>
      </c>
      <c r="R622" t="s">
        <v>58</v>
      </c>
      <c r="U622" t="s">
        <v>3917</v>
      </c>
      <c r="Y622" t="s">
        <v>120</v>
      </c>
      <c r="Z622" t="s">
        <v>3918</v>
      </c>
      <c r="AA622" t="s">
        <v>60</v>
      </c>
      <c r="AB622" t="s">
        <v>60</v>
      </c>
      <c r="AE622" t="s">
        <v>4883</v>
      </c>
      <c r="AF622" t="s">
        <v>122</v>
      </c>
      <c r="AG622" t="s">
        <v>3885</v>
      </c>
      <c r="AH622" t="s">
        <v>123</v>
      </c>
      <c r="AJ622" t="s">
        <v>3885</v>
      </c>
      <c r="AM622" t="s">
        <v>3920</v>
      </c>
      <c r="AN622" t="s">
        <v>4884</v>
      </c>
      <c r="AU622" t="s">
        <v>4885</v>
      </c>
      <c r="AV622" t="s">
        <v>4886</v>
      </c>
      <c r="AY622" t="s">
        <v>4887</v>
      </c>
      <c r="BB622" t="s">
        <v>67</v>
      </c>
    </row>
    <row r="623" spans="1:54" x14ac:dyDescent="0.35">
      <c r="A623">
        <v>621</v>
      </c>
      <c r="B623" t="s">
        <v>7896</v>
      </c>
      <c r="C623" t="s">
        <v>7897</v>
      </c>
      <c r="D623">
        <v>2584800484</v>
      </c>
      <c r="E623" t="s">
        <v>4888</v>
      </c>
      <c r="G623" t="s">
        <v>54</v>
      </c>
      <c r="I623" t="s">
        <v>4889</v>
      </c>
      <c r="M623" t="s">
        <v>4890</v>
      </c>
      <c r="O623" t="s">
        <v>4891</v>
      </c>
      <c r="P623" t="s">
        <v>4462</v>
      </c>
      <c r="Q623" t="s">
        <v>4892</v>
      </c>
      <c r="R623" t="s">
        <v>58</v>
      </c>
      <c r="S623" t="s">
        <v>4893</v>
      </c>
      <c r="T623" t="s">
        <v>3983</v>
      </c>
      <c r="U623" t="s">
        <v>4894</v>
      </c>
      <c r="W623" t="s">
        <v>958</v>
      </c>
      <c r="Z623" t="s">
        <v>3898</v>
      </c>
      <c r="AA623" t="s">
        <v>60</v>
      </c>
      <c r="AB623" t="s">
        <v>60</v>
      </c>
      <c r="AC623" t="s">
        <v>959</v>
      </c>
      <c r="AG623" t="s">
        <v>4895</v>
      </c>
      <c r="AH623" t="s">
        <v>4896</v>
      </c>
      <c r="AI623" t="s">
        <v>155</v>
      </c>
      <c r="AJ623" t="s">
        <v>3885</v>
      </c>
      <c r="AK623" t="s">
        <v>2399</v>
      </c>
      <c r="AM623" t="s">
        <v>4084</v>
      </c>
      <c r="AN623" t="s">
        <v>4897</v>
      </c>
      <c r="AO623" t="s">
        <v>4898</v>
      </c>
      <c r="AU623" t="s">
        <v>4899</v>
      </c>
      <c r="AZ623" t="s">
        <v>4900</v>
      </c>
      <c r="BB623" t="s">
        <v>78</v>
      </c>
    </row>
    <row r="624" spans="1:54" x14ac:dyDescent="0.35">
      <c r="A624">
        <v>622</v>
      </c>
      <c r="B624" t="s">
        <v>7898</v>
      </c>
      <c r="C624" t="s">
        <v>7899</v>
      </c>
      <c r="D624">
        <v>2585952537</v>
      </c>
      <c r="G624" t="s">
        <v>54</v>
      </c>
      <c r="H624" t="s">
        <v>4901</v>
      </c>
      <c r="I624" t="s">
        <v>4902</v>
      </c>
      <c r="L624" t="s">
        <v>3981</v>
      </c>
      <c r="Q624" t="s">
        <v>4903</v>
      </c>
      <c r="R624" t="s">
        <v>58</v>
      </c>
      <c r="T624" t="s">
        <v>4904</v>
      </c>
      <c r="U624" t="s">
        <v>3958</v>
      </c>
      <c r="Y624" t="s">
        <v>3984</v>
      </c>
      <c r="Z624" t="s">
        <v>3895</v>
      </c>
      <c r="AA624" t="s">
        <v>60</v>
      </c>
      <c r="AB624" t="s">
        <v>60</v>
      </c>
      <c r="AF624" t="s">
        <v>3985</v>
      </c>
      <c r="AG624" t="s">
        <v>3959</v>
      </c>
      <c r="AH624" t="s">
        <v>3986</v>
      </c>
      <c r="AJ624" t="s">
        <v>3885</v>
      </c>
      <c r="AM624" t="s">
        <v>4905</v>
      </c>
      <c r="AN624" t="s">
        <v>4906</v>
      </c>
      <c r="AU624" t="s">
        <v>3989</v>
      </c>
      <c r="AY624" t="s">
        <v>4907</v>
      </c>
      <c r="BB624" t="s">
        <v>67</v>
      </c>
    </row>
    <row r="625" spans="1:54" x14ac:dyDescent="0.35">
      <c r="A625">
        <v>623</v>
      </c>
      <c r="B625" t="s">
        <v>7900</v>
      </c>
      <c r="C625" t="s">
        <v>7901</v>
      </c>
      <c r="D625">
        <v>2580074248</v>
      </c>
      <c r="G625" t="s">
        <v>54</v>
      </c>
      <c r="H625" t="s">
        <v>4908</v>
      </c>
      <c r="I625" t="s">
        <v>4909</v>
      </c>
      <c r="L625" t="s">
        <v>4910</v>
      </c>
      <c r="Q625" t="s">
        <v>4911</v>
      </c>
      <c r="R625" t="s">
        <v>58</v>
      </c>
      <c r="U625" t="s">
        <v>3958</v>
      </c>
      <c r="Y625" t="s">
        <v>153</v>
      </c>
      <c r="AA625" t="s">
        <v>60</v>
      </c>
      <c r="AB625" t="s">
        <v>60</v>
      </c>
      <c r="AF625" t="s">
        <v>368</v>
      </c>
      <c r="AG625" t="s">
        <v>3959</v>
      </c>
      <c r="AH625" t="s">
        <v>499</v>
      </c>
      <c r="AJ625" t="s">
        <v>3885</v>
      </c>
      <c r="AM625" t="s">
        <v>4912</v>
      </c>
      <c r="AN625" t="s">
        <v>4913</v>
      </c>
      <c r="AV625" t="s">
        <v>4034</v>
      </c>
      <c r="AY625" t="s">
        <v>4914</v>
      </c>
      <c r="BB625" t="s">
        <v>78</v>
      </c>
    </row>
    <row r="626" spans="1:54" x14ac:dyDescent="0.35">
      <c r="A626">
        <v>624</v>
      </c>
      <c r="B626" t="s">
        <v>7902</v>
      </c>
      <c r="C626" t="s">
        <v>7903</v>
      </c>
      <c r="D626">
        <v>2595120099</v>
      </c>
      <c r="G626" t="s">
        <v>194</v>
      </c>
      <c r="L626" t="s">
        <v>4915</v>
      </c>
      <c r="R626" t="s">
        <v>197</v>
      </c>
      <c r="U626" t="s">
        <v>4916</v>
      </c>
      <c r="X626" t="s">
        <v>4917</v>
      </c>
      <c r="AA626" t="s">
        <v>3614</v>
      </c>
      <c r="AB626" t="s">
        <v>3614</v>
      </c>
      <c r="AF626" t="s">
        <v>3615</v>
      </c>
      <c r="AG626" t="s">
        <v>4918</v>
      </c>
      <c r="AH626" t="s">
        <v>4919</v>
      </c>
      <c r="AJ626" t="s">
        <v>3885</v>
      </c>
      <c r="AN626" t="s">
        <v>4920</v>
      </c>
      <c r="AP626" t="s">
        <v>3186</v>
      </c>
      <c r="AQ626" t="s">
        <v>3186</v>
      </c>
      <c r="AR626" t="s">
        <v>3186</v>
      </c>
      <c r="AW626" t="s">
        <v>3186</v>
      </c>
      <c r="BB626" t="s">
        <v>203</v>
      </c>
    </row>
    <row r="627" spans="1:54" x14ac:dyDescent="0.35">
      <c r="A627">
        <v>625</v>
      </c>
      <c r="B627" t="s">
        <v>7904</v>
      </c>
      <c r="C627" t="s">
        <v>7905</v>
      </c>
      <c r="D627">
        <v>2569380316</v>
      </c>
      <c r="E627" t="s">
        <v>4921</v>
      </c>
      <c r="G627" t="s">
        <v>54</v>
      </c>
      <c r="I627" t="s">
        <v>4922</v>
      </c>
      <c r="M627" t="s">
        <v>4923</v>
      </c>
      <c r="N627" t="s">
        <v>4578</v>
      </c>
      <c r="O627" t="s">
        <v>4924</v>
      </c>
      <c r="P627" t="s">
        <v>4578</v>
      </c>
      <c r="Q627" t="s">
        <v>4925</v>
      </c>
      <c r="R627" t="s">
        <v>58</v>
      </c>
      <c r="S627" t="s">
        <v>4926</v>
      </c>
      <c r="T627" t="s">
        <v>4927</v>
      </c>
      <c r="U627" t="s">
        <v>4928</v>
      </c>
      <c r="W627" t="s">
        <v>958</v>
      </c>
      <c r="Z627" t="s">
        <v>4539</v>
      </c>
      <c r="AA627" t="s">
        <v>60</v>
      </c>
      <c r="AB627" t="s">
        <v>60</v>
      </c>
      <c r="AC627" t="s">
        <v>2202</v>
      </c>
      <c r="AE627" t="s">
        <v>4929</v>
      </c>
      <c r="AG627" t="s">
        <v>4930</v>
      </c>
      <c r="AH627" t="s">
        <v>4931</v>
      </c>
      <c r="AI627" t="s">
        <v>155</v>
      </c>
      <c r="AJ627" t="s">
        <v>3885</v>
      </c>
      <c r="AK627" t="s">
        <v>4932</v>
      </c>
      <c r="AM627" t="s">
        <v>4933</v>
      </c>
      <c r="AN627" t="s">
        <v>4934</v>
      </c>
      <c r="AO627" t="s">
        <v>4935</v>
      </c>
      <c r="AU627" t="s">
        <v>4936</v>
      </c>
      <c r="AV627" t="s">
        <v>4929</v>
      </c>
      <c r="AX627" t="s">
        <v>4937</v>
      </c>
      <c r="AY627" t="s">
        <v>965</v>
      </c>
      <c r="AZ627" t="s">
        <v>4938</v>
      </c>
      <c r="BB627" t="s">
        <v>78</v>
      </c>
    </row>
    <row r="628" spans="1:54" x14ac:dyDescent="0.35">
      <c r="A628">
        <v>626</v>
      </c>
      <c r="B628" t="s">
        <v>7906</v>
      </c>
      <c r="C628" t="s">
        <v>7907</v>
      </c>
      <c r="D628">
        <v>2577936841</v>
      </c>
      <c r="G628" t="s">
        <v>54</v>
      </c>
      <c r="H628" t="s">
        <v>4939</v>
      </c>
      <c r="I628" t="s">
        <v>4940</v>
      </c>
      <c r="L628" t="s">
        <v>4811</v>
      </c>
      <c r="Q628" t="s">
        <v>4941</v>
      </c>
      <c r="R628" t="s">
        <v>58</v>
      </c>
      <c r="U628" t="s">
        <v>4942</v>
      </c>
      <c r="Y628" t="s">
        <v>4126</v>
      </c>
      <c r="Z628" t="s">
        <v>4171</v>
      </c>
      <c r="AA628" t="s">
        <v>60</v>
      </c>
      <c r="AB628" t="s">
        <v>60</v>
      </c>
      <c r="AE628" t="s">
        <v>4943</v>
      </c>
      <c r="AF628" t="s">
        <v>3740</v>
      </c>
      <c r="AG628" t="s">
        <v>4944</v>
      </c>
      <c r="AH628" t="s">
        <v>4129</v>
      </c>
      <c r="AJ628" t="s">
        <v>3885</v>
      </c>
      <c r="AM628" t="s">
        <v>4130</v>
      </c>
      <c r="AN628" t="s">
        <v>4945</v>
      </c>
      <c r="AU628" t="s">
        <v>4946</v>
      </c>
      <c r="AV628" t="s">
        <v>4947</v>
      </c>
      <c r="AY628" t="s">
        <v>4948</v>
      </c>
      <c r="AZ628" t="s">
        <v>4949</v>
      </c>
      <c r="BB628" t="s">
        <v>67</v>
      </c>
    </row>
    <row r="629" spans="1:54" x14ac:dyDescent="0.35">
      <c r="A629">
        <v>627</v>
      </c>
      <c r="B629" t="s">
        <v>7908</v>
      </c>
      <c r="C629" t="s">
        <v>7909</v>
      </c>
      <c r="D629">
        <v>2562098740</v>
      </c>
      <c r="G629" t="s">
        <v>54</v>
      </c>
      <c r="H629" t="s">
        <v>4950</v>
      </c>
      <c r="I629" t="s">
        <v>4951</v>
      </c>
      <c r="L629" t="s">
        <v>4279</v>
      </c>
      <c r="Q629" t="s">
        <v>4952</v>
      </c>
      <c r="R629" t="s">
        <v>58</v>
      </c>
      <c r="U629" t="s">
        <v>4942</v>
      </c>
      <c r="Y629" t="s">
        <v>4953</v>
      </c>
      <c r="Z629" t="s">
        <v>4190</v>
      </c>
      <c r="AA629" t="s">
        <v>60</v>
      </c>
      <c r="AB629" t="s">
        <v>60</v>
      </c>
      <c r="AE629" t="s">
        <v>4954</v>
      </c>
      <c r="AF629" t="s">
        <v>4955</v>
      </c>
      <c r="AG629" t="s">
        <v>4944</v>
      </c>
      <c r="AH629" t="s">
        <v>4956</v>
      </c>
      <c r="AJ629" t="s">
        <v>3885</v>
      </c>
      <c r="AM629" t="s">
        <v>4957</v>
      </c>
      <c r="AN629" t="s">
        <v>4958</v>
      </c>
      <c r="AU629" t="s">
        <v>4959</v>
      </c>
      <c r="AV629" t="s">
        <v>4960</v>
      </c>
      <c r="AY629" t="s">
        <v>4961</v>
      </c>
      <c r="AZ629" t="s">
        <v>4962</v>
      </c>
      <c r="BB629" t="s">
        <v>78</v>
      </c>
    </row>
    <row r="630" spans="1:54" x14ac:dyDescent="0.35">
      <c r="A630">
        <v>628</v>
      </c>
      <c r="B630" t="s">
        <v>7910</v>
      </c>
      <c r="C630" t="s">
        <v>7911</v>
      </c>
      <c r="D630">
        <v>2522292011</v>
      </c>
      <c r="G630" t="s">
        <v>54</v>
      </c>
      <c r="H630" t="s">
        <v>4963</v>
      </c>
      <c r="I630" t="s">
        <v>4964</v>
      </c>
      <c r="L630" t="s">
        <v>3915</v>
      </c>
      <c r="Q630" t="s">
        <v>4965</v>
      </c>
      <c r="R630" t="s">
        <v>58</v>
      </c>
      <c r="U630" t="s">
        <v>3917</v>
      </c>
      <c r="Y630" t="s">
        <v>120</v>
      </c>
      <c r="Z630" t="s">
        <v>4190</v>
      </c>
      <c r="AA630" t="s">
        <v>60</v>
      </c>
      <c r="AB630" t="s">
        <v>60</v>
      </c>
      <c r="AE630" t="s">
        <v>4966</v>
      </c>
      <c r="AF630" t="s">
        <v>122</v>
      </c>
      <c r="AG630" t="s">
        <v>3885</v>
      </c>
      <c r="AH630" t="s">
        <v>123</v>
      </c>
      <c r="AJ630" t="s">
        <v>3885</v>
      </c>
      <c r="AM630" t="s">
        <v>3920</v>
      </c>
      <c r="AN630" t="s">
        <v>4967</v>
      </c>
      <c r="AU630" t="s">
        <v>4968</v>
      </c>
      <c r="AV630" t="s">
        <v>4969</v>
      </c>
      <c r="AY630" t="s">
        <v>4970</v>
      </c>
      <c r="BB630" t="s">
        <v>67</v>
      </c>
    </row>
    <row r="631" spans="1:54" x14ac:dyDescent="0.35">
      <c r="A631">
        <v>629</v>
      </c>
      <c r="B631" t="s">
        <v>7912</v>
      </c>
      <c r="C631" t="s">
        <v>7913</v>
      </c>
      <c r="D631">
        <v>2564928872</v>
      </c>
      <c r="G631" t="s">
        <v>54</v>
      </c>
      <c r="H631" t="s">
        <v>4971</v>
      </c>
      <c r="I631" t="s">
        <v>4972</v>
      </c>
      <c r="L631" t="s">
        <v>4080</v>
      </c>
      <c r="Q631" t="s">
        <v>4973</v>
      </c>
      <c r="R631" t="s">
        <v>58</v>
      </c>
      <c r="T631" t="s">
        <v>4625</v>
      </c>
      <c r="U631" t="s">
        <v>4055</v>
      </c>
      <c r="Z631" t="s">
        <v>3960</v>
      </c>
      <c r="AA631" t="s">
        <v>60</v>
      </c>
      <c r="AB631" t="s">
        <v>60</v>
      </c>
      <c r="AF631" t="s">
        <v>169</v>
      </c>
      <c r="AG631" t="s">
        <v>4056</v>
      </c>
      <c r="AH631" t="s">
        <v>170</v>
      </c>
      <c r="AJ631" t="s">
        <v>3885</v>
      </c>
      <c r="AM631" t="s">
        <v>3960</v>
      </c>
      <c r="AN631" t="s">
        <v>4974</v>
      </c>
      <c r="AU631" t="s">
        <v>4975</v>
      </c>
      <c r="AY631" t="s">
        <v>4976</v>
      </c>
      <c r="AZ631" t="s">
        <v>4977</v>
      </c>
      <c r="BB631" t="s">
        <v>67</v>
      </c>
    </row>
    <row r="632" spans="1:54" x14ac:dyDescent="0.35">
      <c r="A632">
        <v>630</v>
      </c>
      <c r="B632" t="s">
        <v>7914</v>
      </c>
      <c r="C632" t="s">
        <v>7915</v>
      </c>
      <c r="D632">
        <v>2555399420</v>
      </c>
      <c r="G632" t="s">
        <v>54</v>
      </c>
      <c r="H632" t="s">
        <v>4978</v>
      </c>
      <c r="I632" t="s">
        <v>4979</v>
      </c>
      <c r="L632" t="s">
        <v>4269</v>
      </c>
      <c r="Q632" t="s">
        <v>4980</v>
      </c>
      <c r="R632" t="s">
        <v>58</v>
      </c>
      <c r="T632" t="s">
        <v>4981</v>
      </c>
      <c r="U632" t="s">
        <v>4055</v>
      </c>
      <c r="Z632" t="s">
        <v>3960</v>
      </c>
      <c r="AA632" t="s">
        <v>60</v>
      </c>
      <c r="AB632" t="s">
        <v>60</v>
      </c>
      <c r="AF632" t="s">
        <v>3985</v>
      </c>
      <c r="AG632" t="s">
        <v>4056</v>
      </c>
      <c r="AH632" t="s">
        <v>4272</v>
      </c>
      <c r="AJ632" t="s">
        <v>3885</v>
      </c>
      <c r="AM632" t="s">
        <v>4273</v>
      </c>
      <c r="AN632" t="s">
        <v>4982</v>
      </c>
      <c r="AU632" t="s">
        <v>4983</v>
      </c>
      <c r="AY632" t="s">
        <v>4984</v>
      </c>
      <c r="BB632" t="s">
        <v>67</v>
      </c>
    </row>
    <row r="633" spans="1:54" x14ac:dyDescent="0.35">
      <c r="A633">
        <v>631</v>
      </c>
      <c r="B633" t="s">
        <v>7916</v>
      </c>
      <c r="C633" t="s">
        <v>7917</v>
      </c>
      <c r="D633">
        <v>2548598378</v>
      </c>
      <c r="G633" t="s">
        <v>54</v>
      </c>
      <c r="H633" t="s">
        <v>4985</v>
      </c>
      <c r="I633" t="s">
        <v>4986</v>
      </c>
      <c r="L633" t="s">
        <v>4987</v>
      </c>
      <c r="Q633" t="s">
        <v>4988</v>
      </c>
      <c r="R633" t="s">
        <v>58</v>
      </c>
      <c r="T633" t="s">
        <v>4989</v>
      </c>
      <c r="U633" t="s">
        <v>4055</v>
      </c>
      <c r="Y633" t="s">
        <v>1440</v>
      </c>
      <c r="Z633" t="s">
        <v>4912</v>
      </c>
      <c r="AA633" t="s">
        <v>60</v>
      </c>
      <c r="AB633" t="s">
        <v>60</v>
      </c>
      <c r="AE633" t="s">
        <v>4990</v>
      </c>
      <c r="AF633" t="s">
        <v>1442</v>
      </c>
      <c r="AG633" t="s">
        <v>4056</v>
      </c>
      <c r="AH633" t="s">
        <v>1443</v>
      </c>
      <c r="AJ633" t="s">
        <v>3885</v>
      </c>
      <c r="AM633" t="s">
        <v>4991</v>
      </c>
      <c r="AN633" t="s">
        <v>4992</v>
      </c>
      <c r="AU633" t="s">
        <v>4993</v>
      </c>
      <c r="AV633" t="s">
        <v>4994</v>
      </c>
      <c r="AY633" t="s">
        <v>4995</v>
      </c>
      <c r="AZ633" t="s">
        <v>4996</v>
      </c>
      <c r="BB633" t="s">
        <v>67</v>
      </c>
    </row>
    <row r="634" spans="1:54" x14ac:dyDescent="0.35">
      <c r="A634">
        <v>632</v>
      </c>
      <c r="B634" t="s">
        <v>4997</v>
      </c>
      <c r="C634" t="s">
        <v>7918</v>
      </c>
      <c r="D634">
        <v>2550053880</v>
      </c>
      <c r="G634" t="s">
        <v>68</v>
      </c>
      <c r="I634" t="s">
        <v>4998</v>
      </c>
      <c r="L634" t="s">
        <v>4999</v>
      </c>
      <c r="R634" t="s">
        <v>72</v>
      </c>
      <c r="U634" t="s">
        <v>5000</v>
      </c>
      <c r="Y634" t="s">
        <v>5001</v>
      </c>
      <c r="AA634" t="s">
        <v>60</v>
      </c>
      <c r="AB634" t="s">
        <v>60</v>
      </c>
      <c r="AF634" t="s">
        <v>94</v>
      </c>
      <c r="AG634" t="s">
        <v>5002</v>
      </c>
      <c r="AH634" t="s">
        <v>5003</v>
      </c>
      <c r="AJ634" t="s">
        <v>3885</v>
      </c>
      <c r="AN634" t="s">
        <v>5004</v>
      </c>
      <c r="AV634" t="s">
        <v>3942</v>
      </c>
      <c r="AY634" t="s">
        <v>5005</v>
      </c>
      <c r="BB634" t="s">
        <v>78</v>
      </c>
    </row>
    <row r="635" spans="1:54" x14ac:dyDescent="0.35">
      <c r="A635">
        <v>633</v>
      </c>
      <c r="B635" t="s">
        <v>7919</v>
      </c>
      <c r="C635" t="s">
        <v>7920</v>
      </c>
      <c r="D635">
        <v>2575054314</v>
      </c>
      <c r="G635" t="s">
        <v>54</v>
      </c>
      <c r="I635" t="s">
        <v>5006</v>
      </c>
      <c r="L635" t="s">
        <v>5007</v>
      </c>
      <c r="Q635" t="s">
        <v>5008</v>
      </c>
      <c r="R635" t="s">
        <v>58</v>
      </c>
      <c r="U635" t="s">
        <v>4083</v>
      </c>
      <c r="Z635" t="s">
        <v>4171</v>
      </c>
      <c r="AA635" t="s">
        <v>60</v>
      </c>
      <c r="AB635" t="s">
        <v>60</v>
      </c>
      <c r="AE635" t="s">
        <v>5009</v>
      </c>
      <c r="AF635" t="s">
        <v>5010</v>
      </c>
      <c r="AG635" t="s">
        <v>4085</v>
      </c>
      <c r="AH635" t="s">
        <v>5011</v>
      </c>
      <c r="AJ635" t="s">
        <v>3885</v>
      </c>
      <c r="AM635" t="s">
        <v>3960</v>
      </c>
      <c r="AN635" t="s">
        <v>5012</v>
      </c>
      <c r="AU635" t="s">
        <v>5013</v>
      </c>
      <c r="AV635" t="s">
        <v>5014</v>
      </c>
      <c r="AY635" t="s">
        <v>5015</v>
      </c>
      <c r="AZ635" t="s">
        <v>5016</v>
      </c>
      <c r="BB635" t="s">
        <v>5017</v>
      </c>
    </row>
    <row r="636" spans="1:54" x14ac:dyDescent="0.35">
      <c r="A636">
        <v>634</v>
      </c>
      <c r="B636" t="s">
        <v>7921</v>
      </c>
      <c r="C636" t="s">
        <v>7922</v>
      </c>
      <c r="D636">
        <v>2539737766</v>
      </c>
      <c r="G636" t="s">
        <v>373</v>
      </c>
      <c r="I636" t="s">
        <v>5018</v>
      </c>
      <c r="L636" t="s">
        <v>4289</v>
      </c>
      <c r="Q636" t="s">
        <v>5019</v>
      </c>
      <c r="R636" t="s">
        <v>58</v>
      </c>
      <c r="T636" t="s">
        <v>4667</v>
      </c>
      <c r="U636" t="s">
        <v>5020</v>
      </c>
      <c r="AA636" t="s">
        <v>60</v>
      </c>
      <c r="AB636" t="s">
        <v>60</v>
      </c>
      <c r="AF636" t="s">
        <v>603</v>
      </c>
      <c r="AG636" t="s">
        <v>5021</v>
      </c>
      <c r="AH636" t="s">
        <v>661</v>
      </c>
      <c r="AJ636" t="s">
        <v>3885</v>
      </c>
      <c r="AN636" t="s">
        <v>5022</v>
      </c>
      <c r="AU636" t="s">
        <v>5023</v>
      </c>
      <c r="AV636" t="s">
        <v>3942</v>
      </c>
      <c r="AY636" t="s">
        <v>5024</v>
      </c>
      <c r="AZ636" t="s">
        <v>5025</v>
      </c>
      <c r="BB636" t="s">
        <v>67</v>
      </c>
    </row>
    <row r="637" spans="1:54" x14ac:dyDescent="0.35">
      <c r="A637">
        <v>635</v>
      </c>
      <c r="B637" t="s">
        <v>7923</v>
      </c>
      <c r="C637" t="s">
        <v>7924</v>
      </c>
      <c r="D637">
        <v>2552048661</v>
      </c>
      <c r="G637" t="s">
        <v>54</v>
      </c>
      <c r="H637" t="s">
        <v>5026</v>
      </c>
      <c r="I637" t="s">
        <v>5027</v>
      </c>
      <c r="K637" t="s">
        <v>4676</v>
      </c>
      <c r="L637" t="s">
        <v>3955</v>
      </c>
      <c r="Q637" t="s">
        <v>5028</v>
      </c>
      <c r="R637" t="s">
        <v>4792</v>
      </c>
      <c r="T637" t="s">
        <v>5029</v>
      </c>
      <c r="U637" t="s">
        <v>4116</v>
      </c>
      <c r="Z637" t="s">
        <v>4127</v>
      </c>
      <c r="AA637" t="s">
        <v>60</v>
      </c>
      <c r="AB637" t="s">
        <v>60</v>
      </c>
      <c r="AF637" t="s">
        <v>169</v>
      </c>
      <c r="AG637" t="s">
        <v>4117</v>
      </c>
      <c r="AH637" t="s">
        <v>4794</v>
      </c>
      <c r="AJ637" t="s">
        <v>3885</v>
      </c>
      <c r="AM637" t="s">
        <v>4127</v>
      </c>
      <c r="AN637" t="s">
        <v>5030</v>
      </c>
      <c r="AU637" t="s">
        <v>5031</v>
      </c>
      <c r="AY637" t="s">
        <v>5032</v>
      </c>
      <c r="AZ637" t="s">
        <v>5033</v>
      </c>
      <c r="BB637" t="s">
        <v>67</v>
      </c>
    </row>
    <row r="638" spans="1:54" x14ac:dyDescent="0.35">
      <c r="A638">
        <v>636</v>
      </c>
      <c r="B638" t="s">
        <v>7923</v>
      </c>
      <c r="C638" t="s">
        <v>7924</v>
      </c>
      <c r="D638">
        <v>2545530590</v>
      </c>
      <c r="G638" t="s">
        <v>54</v>
      </c>
      <c r="H638" t="s">
        <v>5026</v>
      </c>
      <c r="I638" t="s">
        <v>5027</v>
      </c>
      <c r="K638" t="s">
        <v>4676</v>
      </c>
      <c r="L638" t="s">
        <v>3955</v>
      </c>
      <c r="Q638" t="s">
        <v>5028</v>
      </c>
      <c r="R638" t="s">
        <v>4792</v>
      </c>
      <c r="T638" t="s">
        <v>5029</v>
      </c>
      <c r="U638" t="s">
        <v>4116</v>
      </c>
      <c r="Z638" t="s">
        <v>4127</v>
      </c>
      <c r="AA638" t="s">
        <v>60</v>
      </c>
      <c r="AB638" t="s">
        <v>60</v>
      </c>
      <c r="AF638" t="s">
        <v>169</v>
      </c>
      <c r="AG638" t="s">
        <v>4117</v>
      </c>
      <c r="AH638" t="s">
        <v>4794</v>
      </c>
      <c r="AJ638" t="s">
        <v>3885</v>
      </c>
      <c r="AM638" t="s">
        <v>4127</v>
      </c>
      <c r="AN638" t="s">
        <v>5034</v>
      </c>
      <c r="AU638" t="s">
        <v>5031</v>
      </c>
      <c r="AY638" t="s">
        <v>5035</v>
      </c>
      <c r="AZ638" t="s">
        <v>5033</v>
      </c>
      <c r="BB638" t="s">
        <v>67</v>
      </c>
    </row>
    <row r="639" spans="1:54" x14ac:dyDescent="0.35">
      <c r="A639">
        <v>637</v>
      </c>
      <c r="B639" t="s">
        <v>7925</v>
      </c>
      <c r="C639" t="s">
        <v>7926</v>
      </c>
      <c r="D639">
        <v>2537858634</v>
      </c>
      <c r="G639" t="s">
        <v>54</v>
      </c>
      <c r="H639" t="s">
        <v>5036</v>
      </c>
      <c r="I639" t="s">
        <v>5037</v>
      </c>
      <c r="L639" t="s">
        <v>4739</v>
      </c>
      <c r="Q639" t="s">
        <v>5038</v>
      </c>
      <c r="R639" t="s">
        <v>58</v>
      </c>
      <c r="T639" t="s">
        <v>5039</v>
      </c>
      <c r="U639" t="s">
        <v>4116</v>
      </c>
      <c r="Y639" t="s">
        <v>1751</v>
      </c>
      <c r="Z639" t="s">
        <v>3918</v>
      </c>
      <c r="AA639" t="s">
        <v>60</v>
      </c>
      <c r="AB639" t="s">
        <v>60</v>
      </c>
      <c r="AE639" t="s">
        <v>5040</v>
      </c>
      <c r="AF639" t="s">
        <v>94</v>
      </c>
      <c r="AG639" t="s">
        <v>4117</v>
      </c>
      <c r="AH639" t="s">
        <v>1753</v>
      </c>
      <c r="AJ639" t="s">
        <v>3885</v>
      </c>
      <c r="AM639" t="s">
        <v>4541</v>
      </c>
      <c r="AN639" t="s">
        <v>5041</v>
      </c>
      <c r="AU639" t="s">
        <v>5042</v>
      </c>
      <c r="AV639" t="s">
        <v>5043</v>
      </c>
      <c r="AY639" t="s">
        <v>5044</v>
      </c>
      <c r="BB639" t="s">
        <v>78</v>
      </c>
    </row>
    <row r="640" spans="1:54" x14ac:dyDescent="0.35">
      <c r="A640">
        <v>638</v>
      </c>
      <c r="B640" t="s">
        <v>7927</v>
      </c>
      <c r="C640" t="s">
        <v>7928</v>
      </c>
      <c r="D640">
        <v>2533047761</v>
      </c>
      <c r="G640" t="s">
        <v>373</v>
      </c>
      <c r="I640" t="s">
        <v>5045</v>
      </c>
      <c r="L640" t="s">
        <v>4289</v>
      </c>
      <c r="Q640" t="s">
        <v>5046</v>
      </c>
      <c r="R640" t="s">
        <v>58</v>
      </c>
      <c r="T640" t="s">
        <v>5047</v>
      </c>
      <c r="U640" t="s">
        <v>5048</v>
      </c>
      <c r="AA640" t="s">
        <v>60</v>
      </c>
      <c r="AB640" t="s">
        <v>60</v>
      </c>
      <c r="AF640" t="s">
        <v>603</v>
      </c>
      <c r="AG640" t="s">
        <v>5049</v>
      </c>
      <c r="AH640" t="s">
        <v>661</v>
      </c>
      <c r="AJ640" t="s">
        <v>3885</v>
      </c>
      <c r="AN640" t="s">
        <v>5050</v>
      </c>
      <c r="AU640" t="s">
        <v>5051</v>
      </c>
      <c r="AV640" t="s">
        <v>3942</v>
      </c>
      <c r="AY640" t="s">
        <v>5052</v>
      </c>
      <c r="AZ640" t="s">
        <v>5053</v>
      </c>
      <c r="BB640" t="s">
        <v>67</v>
      </c>
    </row>
    <row r="641" spans="1:54" x14ac:dyDescent="0.35">
      <c r="A641">
        <v>639</v>
      </c>
      <c r="B641" t="s">
        <v>7929</v>
      </c>
      <c r="C641" t="s">
        <v>7930</v>
      </c>
      <c r="D641">
        <v>2528370062</v>
      </c>
      <c r="G641" t="s">
        <v>194</v>
      </c>
      <c r="I641" t="s">
        <v>5054</v>
      </c>
      <c r="L641" t="s">
        <v>5055</v>
      </c>
      <c r="R641" t="s">
        <v>197</v>
      </c>
      <c r="U641" t="s">
        <v>5056</v>
      </c>
      <c r="X641" t="s">
        <v>5057</v>
      </c>
      <c r="AA641" t="s">
        <v>60</v>
      </c>
      <c r="AB641" t="s">
        <v>60</v>
      </c>
      <c r="AF641" t="s">
        <v>5058</v>
      </c>
      <c r="AG641" t="s">
        <v>5059</v>
      </c>
      <c r="AH641" t="s">
        <v>5060</v>
      </c>
      <c r="AJ641" t="s">
        <v>3885</v>
      </c>
      <c r="AN641" t="s">
        <v>5061</v>
      </c>
      <c r="AP641" t="s">
        <v>5062</v>
      </c>
      <c r="AQ641" t="s">
        <v>5062</v>
      </c>
      <c r="AR641" t="s">
        <v>5062</v>
      </c>
      <c r="AW641" t="s">
        <v>5062</v>
      </c>
      <c r="AY641" t="s">
        <v>5063</v>
      </c>
      <c r="BB641" t="s">
        <v>203</v>
      </c>
    </row>
    <row r="642" spans="1:54" x14ac:dyDescent="0.35">
      <c r="A642">
        <v>640</v>
      </c>
      <c r="B642" t="s">
        <v>7931</v>
      </c>
      <c r="C642" t="s">
        <v>7932</v>
      </c>
      <c r="D642">
        <v>2521801356</v>
      </c>
      <c r="G642" t="s">
        <v>373</v>
      </c>
      <c r="I642" t="s">
        <v>5064</v>
      </c>
      <c r="L642" t="s">
        <v>4289</v>
      </c>
      <c r="Q642" t="s">
        <v>5065</v>
      </c>
      <c r="R642" t="s">
        <v>58</v>
      </c>
      <c r="T642" t="s">
        <v>5066</v>
      </c>
      <c r="U642" t="s">
        <v>5067</v>
      </c>
      <c r="AA642" t="s">
        <v>60</v>
      </c>
      <c r="AB642" t="s">
        <v>60</v>
      </c>
      <c r="AF642" t="s">
        <v>603</v>
      </c>
      <c r="AG642" t="s">
        <v>5068</v>
      </c>
      <c r="AH642" t="s">
        <v>661</v>
      </c>
      <c r="AJ642" t="s">
        <v>3885</v>
      </c>
      <c r="AN642" t="s">
        <v>5069</v>
      </c>
      <c r="AU642" t="s">
        <v>5070</v>
      </c>
      <c r="AV642" t="s">
        <v>3942</v>
      </c>
      <c r="AY642" t="s">
        <v>5071</v>
      </c>
      <c r="AZ642" t="s">
        <v>5072</v>
      </c>
      <c r="BB642" t="s">
        <v>67</v>
      </c>
    </row>
    <row r="643" spans="1:54" x14ac:dyDescent="0.35">
      <c r="A643">
        <v>641</v>
      </c>
      <c r="B643" t="s">
        <v>7933</v>
      </c>
      <c r="C643" t="s">
        <v>7934</v>
      </c>
      <c r="D643">
        <v>2601255062</v>
      </c>
      <c r="G643" t="s">
        <v>54</v>
      </c>
      <c r="H643" t="s">
        <v>5073</v>
      </c>
      <c r="I643" t="s">
        <v>5074</v>
      </c>
      <c r="L643" t="s">
        <v>4080</v>
      </c>
      <c r="Q643" t="s">
        <v>5075</v>
      </c>
      <c r="R643" t="s">
        <v>58</v>
      </c>
      <c r="T643" t="s">
        <v>5076</v>
      </c>
      <c r="U643" t="s">
        <v>4189</v>
      </c>
      <c r="Z643" t="s">
        <v>4190</v>
      </c>
      <c r="AA643" t="s">
        <v>60</v>
      </c>
      <c r="AB643" t="s">
        <v>60</v>
      </c>
      <c r="AF643" t="s">
        <v>603</v>
      </c>
      <c r="AG643" t="s">
        <v>4191</v>
      </c>
      <c r="AH643" t="s">
        <v>639</v>
      </c>
      <c r="AJ643" t="s">
        <v>3885</v>
      </c>
      <c r="AM643" t="s">
        <v>4407</v>
      </c>
      <c r="AN643" t="s">
        <v>5077</v>
      </c>
      <c r="AU643" t="s">
        <v>5078</v>
      </c>
      <c r="AY643" t="s">
        <v>5079</v>
      </c>
      <c r="AZ643" t="s">
        <v>5080</v>
      </c>
      <c r="BB643" t="s">
        <v>67</v>
      </c>
    </row>
    <row r="644" spans="1:54" x14ac:dyDescent="0.35">
      <c r="A644">
        <v>642</v>
      </c>
      <c r="B644" t="s">
        <v>7935</v>
      </c>
      <c r="C644" t="s">
        <v>7936</v>
      </c>
      <c r="D644">
        <v>2601254947</v>
      </c>
      <c r="G644" t="s">
        <v>54</v>
      </c>
      <c r="H644" t="s">
        <v>5081</v>
      </c>
      <c r="I644" t="s">
        <v>5082</v>
      </c>
      <c r="K644" t="s">
        <v>3927</v>
      </c>
      <c r="L644" t="s">
        <v>4186</v>
      </c>
      <c r="Q644" t="s">
        <v>5083</v>
      </c>
      <c r="R644" t="s">
        <v>58</v>
      </c>
      <c r="T644" t="s">
        <v>5084</v>
      </c>
      <c r="U644" t="s">
        <v>4189</v>
      </c>
      <c r="Z644" t="s">
        <v>4190</v>
      </c>
      <c r="AA644" t="s">
        <v>60</v>
      </c>
      <c r="AB644" t="s">
        <v>60</v>
      </c>
      <c r="AF644" t="s">
        <v>603</v>
      </c>
      <c r="AG644" t="s">
        <v>4191</v>
      </c>
      <c r="AH644" t="s">
        <v>639</v>
      </c>
      <c r="AJ644" t="s">
        <v>3885</v>
      </c>
      <c r="AM644" t="s">
        <v>4407</v>
      </c>
      <c r="AN644" t="s">
        <v>5085</v>
      </c>
      <c r="AU644" t="s">
        <v>5086</v>
      </c>
      <c r="AY644" t="s">
        <v>5087</v>
      </c>
      <c r="AZ644" t="s">
        <v>5088</v>
      </c>
      <c r="BB644" t="s">
        <v>67</v>
      </c>
    </row>
    <row r="645" spans="1:54" x14ac:dyDescent="0.35">
      <c r="A645">
        <v>643</v>
      </c>
      <c r="B645" t="s">
        <v>7937</v>
      </c>
      <c r="C645" t="s">
        <v>7938</v>
      </c>
      <c r="D645">
        <v>2552981927</v>
      </c>
      <c r="E645" t="s">
        <v>5089</v>
      </c>
      <c r="G645" t="s">
        <v>54</v>
      </c>
      <c r="I645" t="s">
        <v>4185</v>
      </c>
      <c r="M645" t="s">
        <v>5090</v>
      </c>
      <c r="O645" t="s">
        <v>5091</v>
      </c>
      <c r="P645" t="s">
        <v>5092</v>
      </c>
      <c r="Q645" t="s">
        <v>4187</v>
      </c>
      <c r="R645" t="s">
        <v>58</v>
      </c>
      <c r="T645" t="s">
        <v>4188</v>
      </c>
      <c r="U645" t="s">
        <v>4189</v>
      </c>
      <c r="W645" t="s">
        <v>958</v>
      </c>
      <c r="Y645" t="s">
        <v>4106</v>
      </c>
      <c r="Z645" t="s">
        <v>4190</v>
      </c>
      <c r="AA645" t="s">
        <v>60</v>
      </c>
      <c r="AB645" t="s">
        <v>60</v>
      </c>
      <c r="AC645" t="s">
        <v>959</v>
      </c>
      <c r="AD645" t="s">
        <v>5093</v>
      </c>
      <c r="AG645" t="s">
        <v>4191</v>
      </c>
      <c r="AH645" t="s">
        <v>4109</v>
      </c>
      <c r="AI645" t="s">
        <v>155</v>
      </c>
      <c r="AJ645" t="s">
        <v>3885</v>
      </c>
      <c r="AK645" t="s">
        <v>500</v>
      </c>
      <c r="AM645" t="s">
        <v>3960</v>
      </c>
      <c r="AN645" t="s">
        <v>5094</v>
      </c>
      <c r="AO645" t="s">
        <v>5095</v>
      </c>
      <c r="AU645" t="s">
        <v>5096</v>
      </c>
      <c r="AV645" t="s">
        <v>5093</v>
      </c>
      <c r="AZ645" t="s">
        <v>5097</v>
      </c>
      <c r="BB645" t="s">
        <v>78</v>
      </c>
    </row>
    <row r="646" spans="1:54" x14ac:dyDescent="0.35">
      <c r="A646">
        <v>644</v>
      </c>
      <c r="B646" t="s">
        <v>7935</v>
      </c>
      <c r="C646" t="s">
        <v>7936</v>
      </c>
      <c r="D646">
        <v>2532070565</v>
      </c>
      <c r="G646" t="s">
        <v>54</v>
      </c>
      <c r="H646" t="s">
        <v>5081</v>
      </c>
      <c r="I646" t="s">
        <v>5082</v>
      </c>
      <c r="L646" t="s">
        <v>4186</v>
      </c>
      <c r="Q646" t="s">
        <v>5083</v>
      </c>
      <c r="R646" t="s">
        <v>58</v>
      </c>
      <c r="T646" t="s">
        <v>5084</v>
      </c>
      <c r="U646" t="s">
        <v>4189</v>
      </c>
      <c r="Z646" t="s">
        <v>4190</v>
      </c>
      <c r="AA646" t="s">
        <v>60</v>
      </c>
      <c r="AB646" t="s">
        <v>60</v>
      </c>
      <c r="AF646" t="s">
        <v>603</v>
      </c>
      <c r="AG646" t="s">
        <v>4191</v>
      </c>
      <c r="AH646" t="s">
        <v>639</v>
      </c>
      <c r="AJ646" t="s">
        <v>3885</v>
      </c>
      <c r="AM646" t="s">
        <v>4407</v>
      </c>
      <c r="AN646" t="s">
        <v>5098</v>
      </c>
      <c r="AU646" t="s">
        <v>5086</v>
      </c>
      <c r="AY646" t="s">
        <v>5099</v>
      </c>
      <c r="AZ646" t="s">
        <v>5088</v>
      </c>
      <c r="BB646" t="s">
        <v>67</v>
      </c>
    </row>
    <row r="647" spans="1:54" x14ac:dyDescent="0.35">
      <c r="A647">
        <v>645</v>
      </c>
      <c r="B647" t="s">
        <v>7933</v>
      </c>
      <c r="C647" t="s">
        <v>7934</v>
      </c>
      <c r="D647">
        <v>2532070434</v>
      </c>
      <c r="G647" t="s">
        <v>54</v>
      </c>
      <c r="H647" t="s">
        <v>5073</v>
      </c>
      <c r="I647" t="s">
        <v>5074</v>
      </c>
      <c r="L647" t="s">
        <v>4080</v>
      </c>
      <c r="Q647" t="s">
        <v>5075</v>
      </c>
      <c r="R647" t="s">
        <v>58</v>
      </c>
      <c r="T647" t="s">
        <v>5076</v>
      </c>
      <c r="U647" t="s">
        <v>4189</v>
      </c>
      <c r="Z647" t="s">
        <v>4190</v>
      </c>
      <c r="AA647" t="s">
        <v>60</v>
      </c>
      <c r="AB647" t="s">
        <v>60</v>
      </c>
      <c r="AF647" t="s">
        <v>603</v>
      </c>
      <c r="AG647" t="s">
        <v>4191</v>
      </c>
      <c r="AH647" t="s">
        <v>639</v>
      </c>
      <c r="AJ647" t="s">
        <v>3885</v>
      </c>
      <c r="AM647" t="s">
        <v>4407</v>
      </c>
      <c r="AN647" t="s">
        <v>5100</v>
      </c>
      <c r="AU647" t="s">
        <v>5078</v>
      </c>
      <c r="AY647" t="s">
        <v>5101</v>
      </c>
      <c r="AZ647" t="s">
        <v>5080</v>
      </c>
      <c r="BB647" t="s">
        <v>67</v>
      </c>
    </row>
    <row r="648" spans="1:54" x14ac:dyDescent="0.35">
      <c r="A648">
        <v>646</v>
      </c>
      <c r="B648" t="s">
        <v>7931</v>
      </c>
      <c r="C648" t="s">
        <v>7932</v>
      </c>
      <c r="D648">
        <v>2519559206</v>
      </c>
      <c r="G648" t="s">
        <v>373</v>
      </c>
      <c r="I648" t="s">
        <v>5064</v>
      </c>
      <c r="L648" t="s">
        <v>4289</v>
      </c>
      <c r="Q648" t="s">
        <v>5102</v>
      </c>
      <c r="R648" t="s">
        <v>58</v>
      </c>
      <c r="T648" t="s">
        <v>5103</v>
      </c>
      <c r="U648" t="s">
        <v>5104</v>
      </c>
      <c r="AA648" t="s">
        <v>60</v>
      </c>
      <c r="AB648" t="s">
        <v>60</v>
      </c>
      <c r="AF648" t="s">
        <v>603</v>
      </c>
      <c r="AG648" t="s">
        <v>5105</v>
      </c>
      <c r="AH648" t="s">
        <v>661</v>
      </c>
      <c r="AJ648" t="s">
        <v>3885</v>
      </c>
      <c r="AN648" t="s">
        <v>5106</v>
      </c>
      <c r="AU648" t="s">
        <v>5107</v>
      </c>
      <c r="AV648" t="s">
        <v>3942</v>
      </c>
      <c r="AY648" t="s">
        <v>5071</v>
      </c>
      <c r="AZ648" t="s">
        <v>5072</v>
      </c>
      <c r="BB648" t="s">
        <v>67</v>
      </c>
    </row>
    <row r="649" spans="1:54" x14ac:dyDescent="0.35">
      <c r="A649">
        <v>647</v>
      </c>
      <c r="B649" t="s">
        <v>7842</v>
      </c>
      <c r="C649" t="s">
        <v>7939</v>
      </c>
      <c r="D649">
        <v>2552032151</v>
      </c>
      <c r="E649" t="s">
        <v>5108</v>
      </c>
      <c r="G649" t="s">
        <v>54</v>
      </c>
      <c r="H649" t="s">
        <v>5109</v>
      </c>
      <c r="I649" t="s">
        <v>4648</v>
      </c>
      <c r="M649" t="s">
        <v>5110</v>
      </c>
      <c r="Q649" t="s">
        <v>4649</v>
      </c>
      <c r="R649" t="s">
        <v>58</v>
      </c>
      <c r="U649" t="s">
        <v>5111</v>
      </c>
      <c r="Y649" t="s">
        <v>5112</v>
      </c>
      <c r="Z649" t="s">
        <v>3960</v>
      </c>
      <c r="AA649" t="s">
        <v>60</v>
      </c>
      <c r="AB649" t="s">
        <v>60</v>
      </c>
      <c r="AG649" t="s">
        <v>5113</v>
      </c>
      <c r="AH649" t="s">
        <v>62</v>
      </c>
      <c r="AI649" t="s">
        <v>155</v>
      </c>
      <c r="AJ649" t="s">
        <v>3885</v>
      </c>
      <c r="AK649" t="s">
        <v>5114</v>
      </c>
      <c r="AL649" t="s">
        <v>5115</v>
      </c>
      <c r="AM649" t="s">
        <v>4407</v>
      </c>
      <c r="AN649" t="s">
        <v>5116</v>
      </c>
      <c r="AO649" t="s">
        <v>5117</v>
      </c>
      <c r="AU649" t="s">
        <v>5118</v>
      </c>
      <c r="AY649" t="s">
        <v>5119</v>
      </c>
      <c r="AZ649" t="s">
        <v>863</v>
      </c>
      <c r="BB649" t="s">
        <v>78</v>
      </c>
    </row>
    <row r="650" spans="1:54" x14ac:dyDescent="0.35">
      <c r="A650">
        <v>648</v>
      </c>
      <c r="B650" t="s">
        <v>7940</v>
      </c>
      <c r="C650" t="s">
        <v>7941</v>
      </c>
      <c r="D650">
        <v>2552026036</v>
      </c>
      <c r="E650" t="s">
        <v>5120</v>
      </c>
      <c r="G650" t="s">
        <v>54</v>
      </c>
      <c r="H650" t="s">
        <v>5121</v>
      </c>
      <c r="I650" t="s">
        <v>5122</v>
      </c>
      <c r="M650" t="s">
        <v>5123</v>
      </c>
      <c r="Q650" t="s">
        <v>5124</v>
      </c>
      <c r="R650" t="s">
        <v>58</v>
      </c>
      <c r="U650" t="s">
        <v>5125</v>
      </c>
      <c r="Y650" t="s">
        <v>5112</v>
      </c>
      <c r="Z650" t="s">
        <v>3960</v>
      </c>
      <c r="AA650" t="s">
        <v>60</v>
      </c>
      <c r="AB650" t="s">
        <v>60</v>
      </c>
      <c r="AG650" t="s">
        <v>5126</v>
      </c>
      <c r="AH650" t="s">
        <v>62</v>
      </c>
      <c r="AI650" t="s">
        <v>155</v>
      </c>
      <c r="AJ650" t="s">
        <v>3885</v>
      </c>
      <c r="AK650" t="s">
        <v>5114</v>
      </c>
      <c r="AL650" t="s">
        <v>5115</v>
      </c>
      <c r="AM650" t="s">
        <v>4407</v>
      </c>
      <c r="AN650" t="s">
        <v>5127</v>
      </c>
      <c r="AO650" t="s">
        <v>5128</v>
      </c>
      <c r="AU650" t="s">
        <v>5129</v>
      </c>
      <c r="AY650" t="s">
        <v>5130</v>
      </c>
      <c r="AZ650" t="s">
        <v>863</v>
      </c>
      <c r="BB650" t="s">
        <v>78</v>
      </c>
    </row>
    <row r="651" spans="1:54" x14ac:dyDescent="0.35">
      <c r="A651">
        <v>649</v>
      </c>
      <c r="B651" t="s">
        <v>7942</v>
      </c>
      <c r="C651" t="s">
        <v>7943</v>
      </c>
      <c r="D651">
        <v>2508707429</v>
      </c>
      <c r="G651" t="s">
        <v>373</v>
      </c>
      <c r="I651" t="s">
        <v>5131</v>
      </c>
      <c r="K651" t="s">
        <v>3927</v>
      </c>
      <c r="L651" t="s">
        <v>4289</v>
      </c>
      <c r="Q651" t="s">
        <v>5132</v>
      </c>
      <c r="R651" t="s">
        <v>58</v>
      </c>
      <c r="T651" t="s">
        <v>5133</v>
      </c>
      <c r="U651" t="s">
        <v>5134</v>
      </c>
      <c r="AA651" t="s">
        <v>60</v>
      </c>
      <c r="AB651" t="s">
        <v>60</v>
      </c>
      <c r="AF651" t="s">
        <v>603</v>
      </c>
      <c r="AG651" t="s">
        <v>5135</v>
      </c>
      <c r="AH651" t="s">
        <v>661</v>
      </c>
      <c r="AJ651" t="s">
        <v>3885</v>
      </c>
      <c r="AN651" t="s">
        <v>5136</v>
      </c>
      <c r="AU651" t="s">
        <v>5137</v>
      </c>
      <c r="AV651" t="s">
        <v>3942</v>
      </c>
      <c r="AY651" t="s">
        <v>5138</v>
      </c>
      <c r="AZ651" t="s">
        <v>5139</v>
      </c>
      <c r="BB651" t="s">
        <v>67</v>
      </c>
    </row>
    <row r="652" spans="1:54" x14ac:dyDescent="0.35">
      <c r="A652">
        <v>650</v>
      </c>
      <c r="B652" t="s">
        <v>7944</v>
      </c>
      <c r="C652" t="s">
        <v>7945</v>
      </c>
      <c r="D652">
        <v>2548598646</v>
      </c>
      <c r="E652" t="s">
        <v>5140</v>
      </c>
      <c r="G652" t="s">
        <v>54</v>
      </c>
      <c r="I652" t="s">
        <v>5141</v>
      </c>
      <c r="M652" t="s">
        <v>5142</v>
      </c>
      <c r="O652" t="s">
        <v>4101</v>
      </c>
      <c r="P652" t="s">
        <v>4102</v>
      </c>
      <c r="Q652" t="s">
        <v>4241</v>
      </c>
      <c r="R652" t="s">
        <v>58</v>
      </c>
      <c r="T652" t="s">
        <v>4242</v>
      </c>
      <c r="U652" t="s">
        <v>5143</v>
      </c>
      <c r="W652" t="s">
        <v>958</v>
      </c>
      <c r="Y652" t="s">
        <v>4106</v>
      </c>
      <c r="Z652" t="s">
        <v>4142</v>
      </c>
      <c r="AA652" t="s">
        <v>60</v>
      </c>
      <c r="AB652" t="s">
        <v>60</v>
      </c>
      <c r="AC652" t="s">
        <v>959</v>
      </c>
      <c r="AD652" t="s">
        <v>5144</v>
      </c>
      <c r="AG652" t="s">
        <v>5145</v>
      </c>
      <c r="AH652" t="s">
        <v>4109</v>
      </c>
      <c r="AI652" t="s">
        <v>155</v>
      </c>
      <c r="AJ652" t="s">
        <v>3885</v>
      </c>
      <c r="AK652" t="s">
        <v>500</v>
      </c>
      <c r="AM652" t="s">
        <v>3960</v>
      </c>
      <c r="AN652" t="s">
        <v>5146</v>
      </c>
      <c r="AO652" t="s">
        <v>5147</v>
      </c>
      <c r="AU652" t="s">
        <v>5148</v>
      </c>
      <c r="AV652" t="s">
        <v>5144</v>
      </c>
      <c r="AZ652" t="s">
        <v>5149</v>
      </c>
      <c r="BB652" t="s">
        <v>78</v>
      </c>
    </row>
    <row r="653" spans="1:54" x14ac:dyDescent="0.35">
      <c r="A653">
        <v>651</v>
      </c>
      <c r="B653" t="s">
        <v>7946</v>
      </c>
      <c r="C653" t="s">
        <v>7947</v>
      </c>
      <c r="D653">
        <v>2478756413</v>
      </c>
      <c r="G653" t="s">
        <v>54</v>
      </c>
      <c r="H653" t="s">
        <v>5150</v>
      </c>
      <c r="I653" t="s">
        <v>5151</v>
      </c>
      <c r="L653" t="s">
        <v>5152</v>
      </c>
      <c r="Q653" t="s">
        <v>5153</v>
      </c>
      <c r="R653" t="s">
        <v>58</v>
      </c>
      <c r="U653" t="s">
        <v>4231</v>
      </c>
      <c r="Y653" t="s">
        <v>875</v>
      </c>
      <c r="Z653" t="s">
        <v>4084</v>
      </c>
      <c r="AA653" t="s">
        <v>60</v>
      </c>
      <c r="AB653" t="s">
        <v>60</v>
      </c>
      <c r="AD653" t="s">
        <v>5154</v>
      </c>
      <c r="AF653" t="s">
        <v>94</v>
      </c>
      <c r="AG653" t="s">
        <v>4232</v>
      </c>
      <c r="AH653" t="s">
        <v>877</v>
      </c>
      <c r="AJ653" t="s">
        <v>3885</v>
      </c>
      <c r="AM653" t="s">
        <v>4282</v>
      </c>
      <c r="AN653" t="s">
        <v>5155</v>
      </c>
      <c r="AU653" t="s">
        <v>5156</v>
      </c>
      <c r="AV653" t="s">
        <v>5157</v>
      </c>
      <c r="AY653" t="s">
        <v>5158</v>
      </c>
      <c r="BB653" t="s">
        <v>78</v>
      </c>
    </row>
    <row r="654" spans="1:54" x14ac:dyDescent="0.35">
      <c r="A654">
        <v>652</v>
      </c>
      <c r="B654" t="s">
        <v>7948</v>
      </c>
      <c r="C654" t="s">
        <v>7949</v>
      </c>
      <c r="D654">
        <v>2506609789</v>
      </c>
      <c r="G654" t="s">
        <v>373</v>
      </c>
      <c r="I654" t="s">
        <v>5159</v>
      </c>
      <c r="K654" t="s">
        <v>3927</v>
      </c>
      <c r="L654" t="s">
        <v>4289</v>
      </c>
      <c r="Q654" t="s">
        <v>5160</v>
      </c>
      <c r="R654" t="s">
        <v>58</v>
      </c>
      <c r="T654" t="s">
        <v>5161</v>
      </c>
      <c r="U654" t="s">
        <v>5162</v>
      </c>
      <c r="AA654" t="s">
        <v>60</v>
      </c>
      <c r="AB654" t="s">
        <v>60</v>
      </c>
      <c r="AF654" t="s">
        <v>603</v>
      </c>
      <c r="AG654" t="s">
        <v>5163</v>
      </c>
      <c r="AH654" t="s">
        <v>661</v>
      </c>
      <c r="AJ654" t="s">
        <v>3885</v>
      </c>
      <c r="AN654" t="s">
        <v>5164</v>
      </c>
      <c r="AU654" t="s">
        <v>5165</v>
      </c>
      <c r="AV654" t="s">
        <v>3942</v>
      </c>
      <c r="AY654" t="s">
        <v>5166</v>
      </c>
      <c r="AZ654" t="s">
        <v>5167</v>
      </c>
      <c r="BB654" t="s">
        <v>67</v>
      </c>
    </row>
    <row r="655" spans="1:54" x14ac:dyDescent="0.35">
      <c r="A655">
        <v>653</v>
      </c>
      <c r="B655" t="s">
        <v>7950</v>
      </c>
      <c r="C655" t="s">
        <v>7951</v>
      </c>
      <c r="D655">
        <v>2506511430</v>
      </c>
      <c r="E655" t="s">
        <v>5168</v>
      </c>
      <c r="G655" t="s">
        <v>54</v>
      </c>
      <c r="I655" t="s">
        <v>5169</v>
      </c>
      <c r="M655" t="s">
        <v>5170</v>
      </c>
      <c r="O655" t="s">
        <v>5161</v>
      </c>
      <c r="P655" t="s">
        <v>5171</v>
      </c>
      <c r="Q655" t="s">
        <v>5172</v>
      </c>
      <c r="R655" t="s">
        <v>58</v>
      </c>
      <c r="T655" t="s">
        <v>5173</v>
      </c>
      <c r="U655" t="s">
        <v>5174</v>
      </c>
      <c r="W655" t="s">
        <v>958</v>
      </c>
      <c r="Y655" t="s">
        <v>1075</v>
      </c>
      <c r="Z655" t="s">
        <v>4190</v>
      </c>
      <c r="AA655" t="s">
        <v>60</v>
      </c>
      <c r="AB655" t="s">
        <v>60</v>
      </c>
      <c r="AC655" t="s">
        <v>959</v>
      </c>
      <c r="AD655" t="s">
        <v>5175</v>
      </c>
      <c r="AG655" t="s">
        <v>5176</v>
      </c>
      <c r="AH655" t="s">
        <v>5177</v>
      </c>
      <c r="AI655" t="s">
        <v>155</v>
      </c>
      <c r="AJ655" t="s">
        <v>3885</v>
      </c>
      <c r="AK655" t="s">
        <v>500</v>
      </c>
      <c r="AM655" t="s">
        <v>5178</v>
      </c>
      <c r="AN655" t="s">
        <v>5179</v>
      </c>
      <c r="AO655" t="s">
        <v>5180</v>
      </c>
      <c r="AU655" t="s">
        <v>5181</v>
      </c>
      <c r="AV655" t="s">
        <v>5175</v>
      </c>
      <c r="AZ655" t="s">
        <v>5182</v>
      </c>
      <c r="BB655" t="s">
        <v>78</v>
      </c>
    </row>
    <row r="656" spans="1:54" x14ac:dyDescent="0.35">
      <c r="A656">
        <v>654</v>
      </c>
      <c r="B656" t="s">
        <v>7952</v>
      </c>
      <c r="C656" t="s">
        <v>7953</v>
      </c>
      <c r="D656">
        <v>2551926606</v>
      </c>
      <c r="E656" t="s">
        <v>5183</v>
      </c>
      <c r="G656" t="s">
        <v>54</v>
      </c>
      <c r="H656" t="s">
        <v>5184</v>
      </c>
      <c r="I656" t="s">
        <v>5185</v>
      </c>
      <c r="M656" t="s">
        <v>5186</v>
      </c>
      <c r="Q656" t="s">
        <v>5187</v>
      </c>
      <c r="R656" t="s">
        <v>58</v>
      </c>
      <c r="U656" t="s">
        <v>4300</v>
      </c>
      <c r="Y656" t="s">
        <v>153</v>
      </c>
      <c r="AA656" t="s">
        <v>60</v>
      </c>
      <c r="AB656" t="s">
        <v>60</v>
      </c>
      <c r="AG656" t="s">
        <v>4301</v>
      </c>
      <c r="AH656" t="s">
        <v>154</v>
      </c>
      <c r="AI656" t="s">
        <v>155</v>
      </c>
      <c r="AJ656" t="s">
        <v>3885</v>
      </c>
      <c r="AK656" t="s">
        <v>156</v>
      </c>
      <c r="AL656" t="s">
        <v>4024</v>
      </c>
      <c r="AM656" t="s">
        <v>5188</v>
      </c>
      <c r="AN656" t="s">
        <v>5189</v>
      </c>
      <c r="AO656" t="s">
        <v>5190</v>
      </c>
      <c r="AU656" t="s">
        <v>5191</v>
      </c>
      <c r="AY656" t="s">
        <v>5192</v>
      </c>
      <c r="AZ656" t="s">
        <v>5193</v>
      </c>
      <c r="BB656" t="s">
        <v>78</v>
      </c>
    </row>
    <row r="657" spans="1:54" x14ac:dyDescent="0.35">
      <c r="A657">
        <v>655</v>
      </c>
      <c r="B657" t="s">
        <v>7952</v>
      </c>
      <c r="C657" t="s">
        <v>7953</v>
      </c>
      <c r="D657">
        <v>2503172695</v>
      </c>
      <c r="G657" t="s">
        <v>54</v>
      </c>
      <c r="H657" t="s">
        <v>5194</v>
      </c>
      <c r="I657" t="s">
        <v>5185</v>
      </c>
      <c r="L657" t="s">
        <v>5195</v>
      </c>
      <c r="Q657" t="s">
        <v>5187</v>
      </c>
      <c r="R657" t="s">
        <v>58</v>
      </c>
      <c r="U657" t="s">
        <v>4300</v>
      </c>
      <c r="Y657" t="s">
        <v>153</v>
      </c>
      <c r="AA657" t="s">
        <v>60</v>
      </c>
      <c r="AB657" t="s">
        <v>60</v>
      </c>
      <c r="AF657" t="s">
        <v>368</v>
      </c>
      <c r="AG657" t="s">
        <v>4301</v>
      </c>
      <c r="AH657" t="s">
        <v>499</v>
      </c>
      <c r="AJ657" t="s">
        <v>3885</v>
      </c>
      <c r="AM657" t="s">
        <v>5188</v>
      </c>
      <c r="AN657" t="s">
        <v>5196</v>
      </c>
      <c r="AV657" t="s">
        <v>4034</v>
      </c>
      <c r="AY657" t="s">
        <v>5197</v>
      </c>
      <c r="BB657" t="s">
        <v>78</v>
      </c>
    </row>
    <row r="658" spans="1:54" x14ac:dyDescent="0.35">
      <c r="A658">
        <v>656</v>
      </c>
      <c r="B658" t="s">
        <v>7954</v>
      </c>
      <c r="C658" t="s">
        <v>7955</v>
      </c>
      <c r="D658">
        <v>2599309279</v>
      </c>
      <c r="G658" t="s">
        <v>54</v>
      </c>
      <c r="H658" t="s">
        <v>5198</v>
      </c>
      <c r="I658" t="s">
        <v>5199</v>
      </c>
      <c r="L658" t="s">
        <v>4801</v>
      </c>
      <c r="Q658" t="s">
        <v>5200</v>
      </c>
      <c r="R658" t="s">
        <v>58</v>
      </c>
      <c r="T658" t="s">
        <v>5201</v>
      </c>
      <c r="U658" t="s">
        <v>4330</v>
      </c>
      <c r="Y658" t="s">
        <v>1075</v>
      </c>
      <c r="Z658" t="s">
        <v>3918</v>
      </c>
      <c r="AA658" t="s">
        <v>60</v>
      </c>
      <c r="AB658" t="s">
        <v>60</v>
      </c>
      <c r="AF658" t="s">
        <v>603</v>
      </c>
      <c r="AG658" t="s">
        <v>4334</v>
      </c>
      <c r="AH658" t="s">
        <v>1076</v>
      </c>
      <c r="AJ658" t="s">
        <v>3885</v>
      </c>
      <c r="AM658" t="s">
        <v>5178</v>
      </c>
      <c r="AN658" t="s">
        <v>5202</v>
      </c>
      <c r="AU658" t="s">
        <v>5203</v>
      </c>
      <c r="AY658" t="s">
        <v>5204</v>
      </c>
      <c r="AZ658" t="s">
        <v>5205</v>
      </c>
      <c r="BB658" t="s">
        <v>78</v>
      </c>
    </row>
    <row r="659" spans="1:54" x14ac:dyDescent="0.35">
      <c r="A659">
        <v>657</v>
      </c>
      <c r="B659" t="s">
        <v>7956</v>
      </c>
      <c r="C659" t="s">
        <v>7957</v>
      </c>
      <c r="D659">
        <v>2512981748</v>
      </c>
      <c r="G659" t="s">
        <v>54</v>
      </c>
      <c r="H659" t="s">
        <v>5206</v>
      </c>
      <c r="I659" t="s">
        <v>5207</v>
      </c>
      <c r="K659" t="s">
        <v>3927</v>
      </c>
      <c r="L659" t="s">
        <v>4269</v>
      </c>
      <c r="Q659" t="s">
        <v>5208</v>
      </c>
      <c r="R659" t="s">
        <v>58</v>
      </c>
      <c r="T659" t="s">
        <v>5209</v>
      </c>
      <c r="U659" t="s">
        <v>4330</v>
      </c>
      <c r="Z659" t="s">
        <v>4171</v>
      </c>
      <c r="AA659" t="s">
        <v>60</v>
      </c>
      <c r="AB659" t="s">
        <v>60</v>
      </c>
      <c r="AF659" t="s">
        <v>3985</v>
      </c>
      <c r="AG659" t="s">
        <v>4334</v>
      </c>
      <c r="AH659" t="s">
        <v>4272</v>
      </c>
      <c r="AJ659" t="s">
        <v>3885</v>
      </c>
      <c r="AM659" t="s">
        <v>4273</v>
      </c>
      <c r="AN659" t="s">
        <v>5210</v>
      </c>
      <c r="AU659" t="s">
        <v>5211</v>
      </c>
      <c r="AY659" t="s">
        <v>5212</v>
      </c>
      <c r="BB659" t="s">
        <v>67</v>
      </c>
    </row>
    <row r="660" spans="1:54" x14ac:dyDescent="0.35">
      <c r="A660">
        <v>658</v>
      </c>
      <c r="B660" t="s">
        <v>7958</v>
      </c>
      <c r="C660" t="s">
        <v>7959</v>
      </c>
      <c r="D660">
        <v>2502555923</v>
      </c>
      <c r="G660" t="s">
        <v>54</v>
      </c>
      <c r="H660" t="s">
        <v>5213</v>
      </c>
      <c r="I660" t="s">
        <v>5214</v>
      </c>
      <c r="L660" t="s">
        <v>4739</v>
      </c>
      <c r="Q660" t="s">
        <v>5215</v>
      </c>
      <c r="R660" t="s">
        <v>58</v>
      </c>
      <c r="T660" t="s">
        <v>5216</v>
      </c>
      <c r="U660" t="s">
        <v>4330</v>
      </c>
      <c r="Z660" t="s">
        <v>3895</v>
      </c>
      <c r="AA660" t="s">
        <v>60</v>
      </c>
      <c r="AB660" t="s">
        <v>60</v>
      </c>
      <c r="AF660" t="s">
        <v>188</v>
      </c>
      <c r="AG660" t="s">
        <v>4334</v>
      </c>
      <c r="AH660" t="s">
        <v>5217</v>
      </c>
      <c r="AJ660" t="s">
        <v>3885</v>
      </c>
      <c r="AM660" t="s">
        <v>4435</v>
      </c>
      <c r="AN660" t="s">
        <v>5218</v>
      </c>
      <c r="AU660" t="s">
        <v>5219</v>
      </c>
      <c r="AY660" t="s">
        <v>5220</v>
      </c>
      <c r="AZ660" t="s">
        <v>5221</v>
      </c>
      <c r="BB660" t="s">
        <v>2529</v>
      </c>
    </row>
    <row r="661" spans="1:54" x14ac:dyDescent="0.35">
      <c r="A661">
        <v>659</v>
      </c>
      <c r="B661" t="s">
        <v>7960</v>
      </c>
      <c r="C661" t="s">
        <v>7961</v>
      </c>
      <c r="D661">
        <v>2495702842</v>
      </c>
      <c r="G661" t="s">
        <v>54</v>
      </c>
      <c r="H661" t="s">
        <v>5222</v>
      </c>
      <c r="I661" t="s">
        <v>5223</v>
      </c>
      <c r="L661" t="s">
        <v>5224</v>
      </c>
      <c r="Q661" t="s">
        <v>5225</v>
      </c>
      <c r="R661" t="s">
        <v>58</v>
      </c>
      <c r="T661" t="s">
        <v>5226</v>
      </c>
      <c r="U661" t="s">
        <v>4330</v>
      </c>
      <c r="Y661" t="s">
        <v>1236</v>
      </c>
      <c r="Z661" t="s">
        <v>4171</v>
      </c>
      <c r="AA661" t="s">
        <v>60</v>
      </c>
      <c r="AB661" t="s">
        <v>60</v>
      </c>
      <c r="AE661" t="s">
        <v>5227</v>
      </c>
      <c r="AF661" t="s">
        <v>94</v>
      </c>
      <c r="AG661" t="s">
        <v>4334</v>
      </c>
      <c r="AH661" t="s">
        <v>1238</v>
      </c>
      <c r="AJ661" t="s">
        <v>3885</v>
      </c>
      <c r="AM661" t="s">
        <v>4435</v>
      </c>
      <c r="AN661" t="s">
        <v>5228</v>
      </c>
      <c r="AU661" t="s">
        <v>5229</v>
      </c>
      <c r="AV661" t="s">
        <v>5230</v>
      </c>
      <c r="AY661" t="s">
        <v>5231</v>
      </c>
      <c r="BB661" t="s">
        <v>78</v>
      </c>
    </row>
    <row r="662" spans="1:54" x14ac:dyDescent="0.35">
      <c r="A662">
        <v>660</v>
      </c>
      <c r="B662" t="s">
        <v>7962</v>
      </c>
      <c r="C662" t="s">
        <v>7963</v>
      </c>
      <c r="D662">
        <v>2488774777</v>
      </c>
      <c r="G662" t="s">
        <v>54</v>
      </c>
      <c r="H662" t="s">
        <v>5232</v>
      </c>
      <c r="I662" t="s">
        <v>5233</v>
      </c>
      <c r="L662" t="s">
        <v>4739</v>
      </c>
      <c r="Q662" t="s">
        <v>5234</v>
      </c>
      <c r="R662" t="s">
        <v>58</v>
      </c>
      <c r="T662" t="s">
        <v>4380</v>
      </c>
      <c r="U662" t="s">
        <v>4330</v>
      </c>
      <c r="Y662" t="s">
        <v>1405</v>
      </c>
      <c r="Z662" t="s">
        <v>4171</v>
      </c>
      <c r="AA662" t="s">
        <v>60</v>
      </c>
      <c r="AB662" t="s">
        <v>60</v>
      </c>
      <c r="AF662" t="s">
        <v>256</v>
      </c>
      <c r="AG662" t="s">
        <v>4334</v>
      </c>
      <c r="AH662" t="s">
        <v>1406</v>
      </c>
      <c r="AJ662" t="s">
        <v>3885</v>
      </c>
      <c r="AM662" t="s">
        <v>4933</v>
      </c>
      <c r="AN662" t="s">
        <v>5235</v>
      </c>
      <c r="AU662" t="s">
        <v>5236</v>
      </c>
      <c r="AY662" t="s">
        <v>5237</v>
      </c>
      <c r="AZ662" t="s">
        <v>5238</v>
      </c>
      <c r="BB662" t="s">
        <v>78</v>
      </c>
    </row>
    <row r="663" spans="1:54" x14ac:dyDescent="0.35">
      <c r="A663">
        <v>661</v>
      </c>
      <c r="B663" t="s">
        <v>7964</v>
      </c>
      <c r="C663" t="s">
        <v>7965</v>
      </c>
      <c r="D663">
        <v>2551979720</v>
      </c>
      <c r="E663" t="s">
        <v>5239</v>
      </c>
      <c r="G663" t="s">
        <v>54</v>
      </c>
      <c r="H663" t="s">
        <v>5240</v>
      </c>
      <c r="I663" t="s">
        <v>5241</v>
      </c>
      <c r="M663" t="s">
        <v>2878</v>
      </c>
      <c r="Q663" t="s">
        <v>5242</v>
      </c>
      <c r="R663" t="s">
        <v>58</v>
      </c>
      <c r="U663" t="s">
        <v>5243</v>
      </c>
      <c r="Y663" t="s">
        <v>5112</v>
      </c>
      <c r="Z663" t="s">
        <v>4190</v>
      </c>
      <c r="AA663" t="s">
        <v>60</v>
      </c>
      <c r="AB663" t="s">
        <v>60</v>
      </c>
      <c r="AG663" t="s">
        <v>5244</v>
      </c>
      <c r="AH663" t="s">
        <v>62</v>
      </c>
      <c r="AI663" t="s">
        <v>155</v>
      </c>
      <c r="AJ663" t="s">
        <v>3885</v>
      </c>
      <c r="AK663" t="s">
        <v>5114</v>
      </c>
      <c r="AL663" t="s">
        <v>5115</v>
      </c>
      <c r="AM663" t="s">
        <v>4407</v>
      </c>
      <c r="AN663" t="s">
        <v>5245</v>
      </c>
      <c r="AO663" t="s">
        <v>5246</v>
      </c>
      <c r="AU663" t="s">
        <v>5247</v>
      </c>
      <c r="AY663" t="s">
        <v>5248</v>
      </c>
      <c r="AZ663" t="s">
        <v>863</v>
      </c>
      <c r="BB663" t="s">
        <v>78</v>
      </c>
    </row>
    <row r="664" spans="1:54" x14ac:dyDescent="0.35">
      <c r="A664">
        <v>662</v>
      </c>
      <c r="B664" t="s">
        <v>7966</v>
      </c>
      <c r="C664" t="s">
        <v>7967</v>
      </c>
      <c r="D664">
        <v>2486112939</v>
      </c>
      <c r="G664" t="s">
        <v>54</v>
      </c>
      <c r="I664" t="s">
        <v>5249</v>
      </c>
      <c r="L664" t="s">
        <v>3935</v>
      </c>
      <c r="Q664" t="s">
        <v>5250</v>
      </c>
      <c r="R664" t="s">
        <v>58</v>
      </c>
      <c r="T664" t="s">
        <v>5251</v>
      </c>
      <c r="U664" t="s">
        <v>5252</v>
      </c>
      <c r="AA664" t="s">
        <v>60</v>
      </c>
      <c r="AB664" t="s">
        <v>60</v>
      </c>
      <c r="AF664" t="s">
        <v>358</v>
      </c>
      <c r="AG664" t="s">
        <v>5253</v>
      </c>
      <c r="AH664" t="s">
        <v>359</v>
      </c>
      <c r="AJ664" t="s">
        <v>3885</v>
      </c>
      <c r="AN664" t="s">
        <v>5254</v>
      </c>
      <c r="AU664" t="s">
        <v>5255</v>
      </c>
      <c r="AV664" t="s">
        <v>3942</v>
      </c>
      <c r="AY664" t="s">
        <v>5256</v>
      </c>
      <c r="AZ664" t="s">
        <v>5257</v>
      </c>
      <c r="BB664" t="s">
        <v>67</v>
      </c>
    </row>
    <row r="665" spans="1:54" x14ac:dyDescent="0.35">
      <c r="A665">
        <v>663</v>
      </c>
      <c r="B665" t="s">
        <v>7968</v>
      </c>
      <c r="C665" t="s">
        <v>7969</v>
      </c>
      <c r="D665">
        <v>2490891145</v>
      </c>
      <c r="G665" t="s">
        <v>54</v>
      </c>
      <c r="H665" t="s">
        <v>5258</v>
      </c>
      <c r="I665" t="s">
        <v>5259</v>
      </c>
      <c r="L665" t="s">
        <v>4739</v>
      </c>
      <c r="Q665" t="s">
        <v>5260</v>
      </c>
      <c r="R665" t="s">
        <v>58</v>
      </c>
      <c r="T665" t="s">
        <v>5261</v>
      </c>
      <c r="U665" t="s">
        <v>5262</v>
      </c>
      <c r="Y665" t="s">
        <v>970</v>
      </c>
      <c r="Z665" t="s">
        <v>3895</v>
      </c>
      <c r="AA665" t="s">
        <v>60</v>
      </c>
      <c r="AB665" t="s">
        <v>60</v>
      </c>
      <c r="AF665" t="s">
        <v>971</v>
      </c>
      <c r="AG665" t="s">
        <v>5263</v>
      </c>
      <c r="AH665" t="s">
        <v>972</v>
      </c>
      <c r="AJ665" t="s">
        <v>3885</v>
      </c>
      <c r="AM665" t="s">
        <v>3960</v>
      </c>
      <c r="AN665" t="s">
        <v>5264</v>
      </c>
      <c r="AU665" t="s">
        <v>5265</v>
      </c>
      <c r="AY665" t="s">
        <v>5266</v>
      </c>
      <c r="AZ665" t="s">
        <v>5267</v>
      </c>
      <c r="BB665" t="s">
        <v>67</v>
      </c>
    </row>
    <row r="666" spans="1:54" x14ac:dyDescent="0.35">
      <c r="A666">
        <v>664</v>
      </c>
      <c r="B666" t="s">
        <v>7970</v>
      </c>
      <c r="C666" t="s">
        <v>7971</v>
      </c>
      <c r="D666">
        <v>2488775087</v>
      </c>
      <c r="G666" t="s">
        <v>54</v>
      </c>
      <c r="H666" t="s">
        <v>5268</v>
      </c>
      <c r="I666" t="s">
        <v>5269</v>
      </c>
      <c r="L666" t="s">
        <v>5270</v>
      </c>
      <c r="Q666" t="s">
        <v>5271</v>
      </c>
      <c r="R666" t="s">
        <v>58</v>
      </c>
      <c r="T666" t="s">
        <v>4380</v>
      </c>
      <c r="U666" t="s">
        <v>5262</v>
      </c>
      <c r="Y666" t="s">
        <v>5272</v>
      </c>
      <c r="Z666" t="s">
        <v>4142</v>
      </c>
      <c r="AA666" t="s">
        <v>60</v>
      </c>
      <c r="AB666" t="s">
        <v>60</v>
      </c>
      <c r="AF666" t="s">
        <v>188</v>
      </c>
      <c r="AG666" t="s">
        <v>5263</v>
      </c>
      <c r="AH666" t="s">
        <v>5273</v>
      </c>
      <c r="AJ666" t="s">
        <v>3885</v>
      </c>
      <c r="AM666" t="s">
        <v>5274</v>
      </c>
      <c r="AN666" t="s">
        <v>5275</v>
      </c>
      <c r="AU666" t="s">
        <v>5276</v>
      </c>
      <c r="AY666" t="s">
        <v>5277</v>
      </c>
      <c r="AZ666" t="s">
        <v>5278</v>
      </c>
      <c r="BB666" t="s">
        <v>78</v>
      </c>
    </row>
    <row r="667" spans="1:54" x14ac:dyDescent="0.35">
      <c r="A667">
        <v>665</v>
      </c>
      <c r="B667" t="s">
        <v>7972</v>
      </c>
      <c r="C667" t="s">
        <v>7973</v>
      </c>
      <c r="D667">
        <v>2619078867</v>
      </c>
      <c r="G667" t="s">
        <v>54</v>
      </c>
      <c r="H667" t="s">
        <v>5279</v>
      </c>
      <c r="I667" t="s">
        <v>5280</v>
      </c>
      <c r="L667" t="s">
        <v>5281</v>
      </c>
      <c r="Q667" t="s">
        <v>5282</v>
      </c>
      <c r="R667" t="s">
        <v>58</v>
      </c>
      <c r="T667" t="s">
        <v>5283</v>
      </c>
      <c r="U667" t="s">
        <v>3917</v>
      </c>
      <c r="Z667" t="s">
        <v>3895</v>
      </c>
      <c r="AA667" t="s">
        <v>60</v>
      </c>
      <c r="AB667" t="s">
        <v>60</v>
      </c>
      <c r="AE667" t="s">
        <v>5284</v>
      </c>
      <c r="AF667" t="s">
        <v>5285</v>
      </c>
      <c r="AG667" t="s">
        <v>3885</v>
      </c>
      <c r="AH667" t="s">
        <v>5286</v>
      </c>
      <c r="AJ667" t="s">
        <v>3885</v>
      </c>
      <c r="AM667" t="s">
        <v>4407</v>
      </c>
      <c r="AN667" t="s">
        <v>5287</v>
      </c>
      <c r="AU667" t="s">
        <v>5288</v>
      </c>
      <c r="AV667" t="s">
        <v>5289</v>
      </c>
      <c r="AY667" t="s">
        <v>5290</v>
      </c>
      <c r="AZ667" t="s">
        <v>5291</v>
      </c>
      <c r="BB667" t="s">
        <v>67</v>
      </c>
    </row>
    <row r="668" spans="1:54" x14ac:dyDescent="0.35">
      <c r="A668">
        <v>666</v>
      </c>
      <c r="B668" t="s">
        <v>7974</v>
      </c>
      <c r="C668" t="s">
        <v>7975</v>
      </c>
      <c r="D668">
        <v>2612785014</v>
      </c>
      <c r="G668" t="s">
        <v>54</v>
      </c>
      <c r="H668" t="s">
        <v>5292</v>
      </c>
      <c r="I668" t="s">
        <v>5293</v>
      </c>
      <c r="L668" t="s">
        <v>4404</v>
      </c>
      <c r="Q668" t="s">
        <v>5294</v>
      </c>
      <c r="R668" t="s">
        <v>58</v>
      </c>
      <c r="T668" t="s">
        <v>5295</v>
      </c>
      <c r="U668" t="s">
        <v>3917</v>
      </c>
      <c r="Y668" t="s">
        <v>5296</v>
      </c>
      <c r="Z668" t="s">
        <v>4130</v>
      </c>
      <c r="AA668" t="s">
        <v>60</v>
      </c>
      <c r="AB668" t="s">
        <v>60</v>
      </c>
      <c r="AF668" t="s">
        <v>61</v>
      </c>
      <c r="AG668" t="s">
        <v>3885</v>
      </c>
      <c r="AH668" t="s">
        <v>5297</v>
      </c>
      <c r="AJ668" t="s">
        <v>3885</v>
      </c>
      <c r="AM668" t="s">
        <v>4552</v>
      </c>
      <c r="AN668" t="s">
        <v>5298</v>
      </c>
      <c r="AU668" t="s">
        <v>5299</v>
      </c>
      <c r="AV668" t="s">
        <v>5300</v>
      </c>
      <c r="AY668" t="s">
        <v>5301</v>
      </c>
      <c r="AZ668" t="s">
        <v>5302</v>
      </c>
      <c r="BB668" t="s">
        <v>67</v>
      </c>
    </row>
    <row r="669" spans="1:54" x14ac:dyDescent="0.35">
      <c r="A669">
        <v>667</v>
      </c>
      <c r="B669" t="s">
        <v>7976</v>
      </c>
      <c r="C669" t="s">
        <v>7977</v>
      </c>
      <c r="D669">
        <v>2612781255</v>
      </c>
      <c r="G669" t="s">
        <v>54</v>
      </c>
      <c r="H669" t="s">
        <v>5303</v>
      </c>
      <c r="I669" t="s">
        <v>5304</v>
      </c>
      <c r="L669" t="s">
        <v>4404</v>
      </c>
      <c r="Q669" t="s">
        <v>5305</v>
      </c>
      <c r="R669" t="s">
        <v>58</v>
      </c>
      <c r="T669" t="s">
        <v>5306</v>
      </c>
      <c r="U669" t="s">
        <v>3917</v>
      </c>
      <c r="Z669" t="s">
        <v>4668</v>
      </c>
      <c r="AA669" t="s">
        <v>60</v>
      </c>
      <c r="AB669" t="s">
        <v>60</v>
      </c>
      <c r="AF669" t="s">
        <v>61</v>
      </c>
      <c r="AG669" t="s">
        <v>3885</v>
      </c>
      <c r="AH669" t="s">
        <v>4715</v>
      </c>
      <c r="AJ669" t="s">
        <v>3885</v>
      </c>
      <c r="AM669" t="s">
        <v>4668</v>
      </c>
      <c r="AN669" t="s">
        <v>5307</v>
      </c>
      <c r="AU669" t="s">
        <v>5308</v>
      </c>
      <c r="AV669" t="s">
        <v>5309</v>
      </c>
      <c r="AY669" t="s">
        <v>5310</v>
      </c>
      <c r="AZ669" t="s">
        <v>5311</v>
      </c>
      <c r="BB669" t="s">
        <v>67</v>
      </c>
    </row>
    <row r="670" spans="1:54" x14ac:dyDescent="0.35">
      <c r="A670">
        <v>668</v>
      </c>
      <c r="B670" t="s">
        <v>7978</v>
      </c>
      <c r="C670" t="s">
        <v>7979</v>
      </c>
      <c r="D670">
        <v>2612722614</v>
      </c>
      <c r="G670" t="s">
        <v>54</v>
      </c>
      <c r="H670" t="s">
        <v>5312</v>
      </c>
      <c r="I670" t="s">
        <v>5313</v>
      </c>
      <c r="L670" t="s">
        <v>4404</v>
      </c>
      <c r="Q670" t="s">
        <v>5314</v>
      </c>
      <c r="R670" t="s">
        <v>58</v>
      </c>
      <c r="T670" t="s">
        <v>5315</v>
      </c>
      <c r="U670" t="s">
        <v>3917</v>
      </c>
      <c r="Z670" t="s">
        <v>4668</v>
      </c>
      <c r="AA670" t="s">
        <v>60</v>
      </c>
      <c r="AB670" t="s">
        <v>60</v>
      </c>
      <c r="AF670" t="s">
        <v>61</v>
      </c>
      <c r="AG670" t="s">
        <v>3885</v>
      </c>
      <c r="AH670" t="s">
        <v>5316</v>
      </c>
      <c r="AJ670" t="s">
        <v>3885</v>
      </c>
      <c r="AM670" t="s">
        <v>4541</v>
      </c>
      <c r="AN670" t="s">
        <v>5317</v>
      </c>
      <c r="AU670" t="s">
        <v>5318</v>
      </c>
      <c r="AV670" t="s">
        <v>5319</v>
      </c>
      <c r="AY670" t="s">
        <v>5320</v>
      </c>
      <c r="AZ670" t="s">
        <v>5321</v>
      </c>
      <c r="BB670" t="s">
        <v>2529</v>
      </c>
    </row>
    <row r="671" spans="1:54" x14ac:dyDescent="0.35">
      <c r="A671">
        <v>669</v>
      </c>
      <c r="B671" t="s">
        <v>7980</v>
      </c>
      <c r="C671" t="s">
        <v>7981</v>
      </c>
      <c r="D671">
        <v>2608304733</v>
      </c>
      <c r="G671" t="s">
        <v>54</v>
      </c>
      <c r="H671" t="s">
        <v>5322</v>
      </c>
      <c r="I671" t="s">
        <v>5323</v>
      </c>
      <c r="L671" t="s">
        <v>3915</v>
      </c>
      <c r="Q671" t="s">
        <v>5324</v>
      </c>
      <c r="R671" t="s">
        <v>58</v>
      </c>
      <c r="U671" t="s">
        <v>3917</v>
      </c>
      <c r="Y671" t="s">
        <v>120</v>
      </c>
      <c r="Z671" t="s">
        <v>4668</v>
      </c>
      <c r="AA671" t="s">
        <v>60</v>
      </c>
      <c r="AB671" t="s">
        <v>60</v>
      </c>
      <c r="AE671" t="s">
        <v>5325</v>
      </c>
      <c r="AF671" t="s">
        <v>122</v>
      </c>
      <c r="AG671" t="s">
        <v>3885</v>
      </c>
      <c r="AH671" t="s">
        <v>123</v>
      </c>
      <c r="AJ671" t="s">
        <v>3885</v>
      </c>
      <c r="AM671" t="s">
        <v>3920</v>
      </c>
      <c r="AN671" t="s">
        <v>5326</v>
      </c>
      <c r="AU671" t="s">
        <v>5327</v>
      </c>
      <c r="AV671" t="s">
        <v>5328</v>
      </c>
      <c r="AY671" t="s">
        <v>5329</v>
      </c>
      <c r="BB671" t="s">
        <v>67</v>
      </c>
    </row>
    <row r="672" spans="1:54" x14ac:dyDescent="0.35">
      <c r="A672">
        <v>670</v>
      </c>
      <c r="B672" t="s">
        <v>7982</v>
      </c>
      <c r="C672" t="s">
        <v>7983</v>
      </c>
      <c r="D672">
        <v>2606930155</v>
      </c>
      <c r="G672" t="s">
        <v>54</v>
      </c>
      <c r="I672" t="s">
        <v>5330</v>
      </c>
      <c r="L672" t="s">
        <v>4731</v>
      </c>
      <c r="R672" t="s">
        <v>58</v>
      </c>
      <c r="U672" t="s">
        <v>3917</v>
      </c>
      <c r="Y672" t="s">
        <v>4732</v>
      </c>
      <c r="Z672" t="s">
        <v>4435</v>
      </c>
      <c r="AA672" t="s">
        <v>767</v>
      </c>
      <c r="AB672" t="s">
        <v>767</v>
      </c>
      <c r="AF672" t="s">
        <v>971</v>
      </c>
      <c r="AG672" t="s">
        <v>3885</v>
      </c>
      <c r="AH672" t="s">
        <v>4733</v>
      </c>
      <c r="AJ672" t="s">
        <v>3885</v>
      </c>
      <c r="AN672" t="s">
        <v>5331</v>
      </c>
      <c r="AV672" t="s">
        <v>5332</v>
      </c>
      <c r="AY672" t="s">
        <v>5333</v>
      </c>
      <c r="BB672" t="s">
        <v>78</v>
      </c>
    </row>
    <row r="673" spans="1:54" x14ac:dyDescent="0.35">
      <c r="A673">
        <v>671</v>
      </c>
      <c r="B673" t="s">
        <v>7984</v>
      </c>
      <c r="C673" t="s">
        <v>7985</v>
      </c>
      <c r="D673">
        <v>2606929480</v>
      </c>
      <c r="G673" t="s">
        <v>54</v>
      </c>
      <c r="I673" t="s">
        <v>5334</v>
      </c>
      <c r="L673" t="s">
        <v>4731</v>
      </c>
      <c r="R673" t="s">
        <v>58</v>
      </c>
      <c r="U673" t="s">
        <v>3917</v>
      </c>
      <c r="Y673" t="s">
        <v>4732</v>
      </c>
      <c r="Z673" t="s">
        <v>4435</v>
      </c>
      <c r="AA673" t="s">
        <v>767</v>
      </c>
      <c r="AB673" t="s">
        <v>767</v>
      </c>
      <c r="AF673" t="s">
        <v>971</v>
      </c>
      <c r="AG673" t="s">
        <v>3885</v>
      </c>
      <c r="AH673" t="s">
        <v>4733</v>
      </c>
      <c r="AJ673" t="s">
        <v>3885</v>
      </c>
      <c r="AN673" t="s">
        <v>5335</v>
      </c>
      <c r="AV673" t="s">
        <v>5336</v>
      </c>
      <c r="AY673" t="s">
        <v>5337</v>
      </c>
      <c r="BB673" t="s">
        <v>78</v>
      </c>
    </row>
    <row r="674" spans="1:54" x14ac:dyDescent="0.35">
      <c r="A674">
        <v>672</v>
      </c>
      <c r="B674" t="s">
        <v>7986</v>
      </c>
      <c r="C674" t="s">
        <v>7987</v>
      </c>
      <c r="D674">
        <v>2602185868</v>
      </c>
      <c r="G674" t="s">
        <v>54</v>
      </c>
      <c r="I674" t="s">
        <v>5338</v>
      </c>
      <c r="L674" t="s">
        <v>4404</v>
      </c>
      <c r="Q674" t="s">
        <v>5339</v>
      </c>
      <c r="R674" t="s">
        <v>58</v>
      </c>
      <c r="T674" t="s">
        <v>4416</v>
      </c>
      <c r="U674" t="s">
        <v>3917</v>
      </c>
      <c r="Z674" t="s">
        <v>4417</v>
      </c>
      <c r="AA674" t="s">
        <v>60</v>
      </c>
      <c r="AB674" t="s">
        <v>60</v>
      </c>
      <c r="AF674" t="s">
        <v>61</v>
      </c>
      <c r="AG674" t="s">
        <v>3885</v>
      </c>
      <c r="AH674" t="s">
        <v>62</v>
      </c>
      <c r="AJ674" t="s">
        <v>3885</v>
      </c>
      <c r="AM674" t="s">
        <v>4407</v>
      </c>
      <c r="AN674" t="s">
        <v>5340</v>
      </c>
      <c r="AU674" t="s">
        <v>5341</v>
      </c>
      <c r="AV674" t="s">
        <v>5342</v>
      </c>
      <c r="AY674" t="s">
        <v>5343</v>
      </c>
      <c r="AZ674" t="s">
        <v>5344</v>
      </c>
      <c r="BB674" t="s">
        <v>67</v>
      </c>
    </row>
    <row r="675" spans="1:54" x14ac:dyDescent="0.35">
      <c r="A675">
        <v>673</v>
      </c>
      <c r="B675" t="s">
        <v>7988</v>
      </c>
      <c r="C675" t="s">
        <v>7989</v>
      </c>
      <c r="D675">
        <v>2602185269</v>
      </c>
      <c r="G675" t="s">
        <v>54</v>
      </c>
      <c r="H675" t="s">
        <v>5345</v>
      </c>
      <c r="I675" t="s">
        <v>5346</v>
      </c>
      <c r="K675" t="s">
        <v>4633</v>
      </c>
      <c r="L675" t="s">
        <v>4404</v>
      </c>
      <c r="Q675" t="s">
        <v>5347</v>
      </c>
      <c r="R675" t="s">
        <v>58</v>
      </c>
      <c r="T675" t="s">
        <v>4848</v>
      </c>
      <c r="U675" t="s">
        <v>3917</v>
      </c>
      <c r="Z675" t="s">
        <v>4417</v>
      </c>
      <c r="AA675" t="s">
        <v>60</v>
      </c>
      <c r="AB675" t="s">
        <v>60</v>
      </c>
      <c r="AF675" t="s">
        <v>61</v>
      </c>
      <c r="AG675" t="s">
        <v>3885</v>
      </c>
      <c r="AH675" t="s">
        <v>62</v>
      </c>
      <c r="AJ675" t="s">
        <v>3885</v>
      </c>
      <c r="AM675" t="s">
        <v>4407</v>
      </c>
      <c r="AN675" t="s">
        <v>5348</v>
      </c>
      <c r="AU675" t="s">
        <v>5349</v>
      </c>
      <c r="AV675" t="s">
        <v>5350</v>
      </c>
      <c r="AY675" t="s">
        <v>5351</v>
      </c>
      <c r="AZ675" t="s">
        <v>5352</v>
      </c>
      <c r="BB675" t="s">
        <v>67</v>
      </c>
    </row>
    <row r="676" spans="1:54" x14ac:dyDescent="0.35">
      <c r="A676">
        <v>674</v>
      </c>
      <c r="B676" t="s">
        <v>7990</v>
      </c>
      <c r="C676" t="s">
        <v>7991</v>
      </c>
      <c r="D676">
        <v>2602110815</v>
      </c>
      <c r="G676" t="s">
        <v>54</v>
      </c>
      <c r="H676" t="s">
        <v>5353</v>
      </c>
      <c r="I676" t="s">
        <v>5354</v>
      </c>
      <c r="L676" t="s">
        <v>4404</v>
      </c>
      <c r="Q676" t="s">
        <v>5355</v>
      </c>
      <c r="R676" t="s">
        <v>58</v>
      </c>
      <c r="T676" t="s">
        <v>4858</v>
      </c>
      <c r="U676" t="s">
        <v>3917</v>
      </c>
      <c r="Z676" t="s">
        <v>4435</v>
      </c>
      <c r="AA676" t="s">
        <v>60</v>
      </c>
      <c r="AB676" t="s">
        <v>60</v>
      </c>
      <c r="AF676" t="s">
        <v>61</v>
      </c>
      <c r="AG676" t="s">
        <v>3885</v>
      </c>
      <c r="AH676" t="s">
        <v>5356</v>
      </c>
      <c r="AJ676" t="s">
        <v>3885</v>
      </c>
      <c r="AM676" t="s">
        <v>3898</v>
      </c>
      <c r="AN676" t="s">
        <v>5357</v>
      </c>
      <c r="AU676" t="s">
        <v>5358</v>
      </c>
      <c r="AV676" t="s">
        <v>5359</v>
      </c>
      <c r="AY676" t="s">
        <v>5360</v>
      </c>
      <c r="AZ676" t="s">
        <v>5361</v>
      </c>
      <c r="BB676" t="s">
        <v>67</v>
      </c>
    </row>
    <row r="677" spans="1:54" x14ac:dyDescent="0.35">
      <c r="A677">
        <v>675</v>
      </c>
      <c r="B677" t="s">
        <v>7992</v>
      </c>
      <c r="C677" t="s">
        <v>7993</v>
      </c>
      <c r="D677">
        <v>2602049953</v>
      </c>
      <c r="G677" t="s">
        <v>54</v>
      </c>
      <c r="H677" t="s">
        <v>5362</v>
      </c>
      <c r="I677" t="s">
        <v>5363</v>
      </c>
      <c r="L677" t="s">
        <v>5364</v>
      </c>
      <c r="Q677" t="s">
        <v>5365</v>
      </c>
      <c r="R677" t="s">
        <v>58</v>
      </c>
      <c r="T677" t="s">
        <v>4904</v>
      </c>
      <c r="U677" t="s">
        <v>3917</v>
      </c>
      <c r="Z677" t="s">
        <v>4435</v>
      </c>
      <c r="AA677" t="s">
        <v>60</v>
      </c>
      <c r="AB677" t="s">
        <v>60</v>
      </c>
      <c r="AF677" t="s">
        <v>61</v>
      </c>
      <c r="AG677" t="s">
        <v>3885</v>
      </c>
      <c r="AH677" t="s">
        <v>1451</v>
      </c>
      <c r="AJ677" t="s">
        <v>3885</v>
      </c>
      <c r="AM677" t="s">
        <v>4435</v>
      </c>
      <c r="AN677" t="s">
        <v>5366</v>
      </c>
      <c r="AU677" t="s">
        <v>5367</v>
      </c>
      <c r="AV677" t="s">
        <v>5368</v>
      </c>
      <c r="AY677" t="s">
        <v>5369</v>
      </c>
      <c r="AZ677" t="s">
        <v>5370</v>
      </c>
      <c r="BB677" t="s">
        <v>67</v>
      </c>
    </row>
    <row r="678" spans="1:54" x14ac:dyDescent="0.35">
      <c r="A678">
        <v>676</v>
      </c>
      <c r="B678" t="s">
        <v>7994</v>
      </c>
      <c r="C678" t="s">
        <v>7995</v>
      </c>
      <c r="D678">
        <v>2602003723</v>
      </c>
      <c r="G678" t="s">
        <v>54</v>
      </c>
      <c r="I678" t="s">
        <v>5371</v>
      </c>
      <c r="L678" t="s">
        <v>4404</v>
      </c>
      <c r="Q678" t="s">
        <v>5372</v>
      </c>
      <c r="R678" t="s">
        <v>58</v>
      </c>
      <c r="T678" t="s">
        <v>5373</v>
      </c>
      <c r="U678" t="s">
        <v>3917</v>
      </c>
      <c r="Z678" t="s">
        <v>4417</v>
      </c>
      <c r="AA678" t="s">
        <v>60</v>
      </c>
      <c r="AB678" t="s">
        <v>60</v>
      </c>
      <c r="AF678" t="s">
        <v>61</v>
      </c>
      <c r="AG678" t="s">
        <v>3885</v>
      </c>
      <c r="AH678" t="s">
        <v>3213</v>
      </c>
      <c r="AJ678" t="s">
        <v>3885</v>
      </c>
      <c r="AM678" t="s">
        <v>4435</v>
      </c>
      <c r="AN678" t="s">
        <v>5374</v>
      </c>
      <c r="AU678" t="s">
        <v>5375</v>
      </c>
      <c r="AV678" t="s">
        <v>5376</v>
      </c>
      <c r="AY678" t="s">
        <v>5377</v>
      </c>
      <c r="AZ678" t="s">
        <v>5378</v>
      </c>
      <c r="BB678" t="s">
        <v>67</v>
      </c>
    </row>
    <row r="679" spans="1:54" x14ac:dyDescent="0.35">
      <c r="A679">
        <v>677</v>
      </c>
      <c r="B679" t="s">
        <v>7996</v>
      </c>
      <c r="C679" t="s">
        <v>7997</v>
      </c>
      <c r="D679">
        <v>2596061739</v>
      </c>
      <c r="G679" t="s">
        <v>54</v>
      </c>
      <c r="I679" t="s">
        <v>5379</v>
      </c>
      <c r="L679" t="s">
        <v>5364</v>
      </c>
      <c r="Q679" t="s">
        <v>5380</v>
      </c>
      <c r="R679" t="s">
        <v>58</v>
      </c>
      <c r="T679" t="s">
        <v>5381</v>
      </c>
      <c r="U679" t="s">
        <v>3917</v>
      </c>
      <c r="Z679" t="s">
        <v>4445</v>
      </c>
      <c r="AA679" t="s">
        <v>60</v>
      </c>
      <c r="AB679" t="s">
        <v>60</v>
      </c>
      <c r="AF679" t="s">
        <v>61</v>
      </c>
      <c r="AG679" t="s">
        <v>3885</v>
      </c>
      <c r="AH679" t="s">
        <v>62</v>
      </c>
      <c r="AJ679" t="s">
        <v>3885</v>
      </c>
      <c r="AM679" t="s">
        <v>4407</v>
      </c>
      <c r="AN679" t="s">
        <v>5382</v>
      </c>
      <c r="AU679" t="s">
        <v>5383</v>
      </c>
      <c r="AV679" t="s">
        <v>5384</v>
      </c>
      <c r="AY679" t="s">
        <v>5385</v>
      </c>
      <c r="AZ679" t="s">
        <v>5386</v>
      </c>
      <c r="BB679" t="s">
        <v>67</v>
      </c>
    </row>
    <row r="680" spans="1:54" x14ac:dyDescent="0.35">
      <c r="A680">
        <v>678</v>
      </c>
      <c r="B680" t="s">
        <v>7998</v>
      </c>
      <c r="C680" t="s">
        <v>7999</v>
      </c>
      <c r="D680">
        <v>2585327555</v>
      </c>
      <c r="G680" t="s">
        <v>288</v>
      </c>
      <c r="H680" t="s">
        <v>5387</v>
      </c>
      <c r="I680" t="s">
        <v>5388</v>
      </c>
      <c r="L680" t="s">
        <v>3915</v>
      </c>
      <c r="Q680" t="s">
        <v>5389</v>
      </c>
      <c r="R680" t="s">
        <v>58</v>
      </c>
      <c r="U680" t="s">
        <v>3917</v>
      </c>
      <c r="Y680" t="s">
        <v>690</v>
      </c>
      <c r="AA680" t="s">
        <v>60</v>
      </c>
      <c r="AB680" t="s">
        <v>60</v>
      </c>
      <c r="AE680" t="s">
        <v>5390</v>
      </c>
      <c r="AF680" t="s">
        <v>692</v>
      </c>
      <c r="AG680" t="s">
        <v>3885</v>
      </c>
      <c r="AH680" t="s">
        <v>693</v>
      </c>
      <c r="AJ680" t="s">
        <v>3885</v>
      </c>
      <c r="AM680" t="s">
        <v>4483</v>
      </c>
      <c r="AN680" t="s">
        <v>5391</v>
      </c>
      <c r="AV680" t="s">
        <v>5392</v>
      </c>
      <c r="AY680" t="s">
        <v>5393</v>
      </c>
      <c r="BB680" t="s">
        <v>67</v>
      </c>
    </row>
    <row r="681" spans="1:54" x14ac:dyDescent="0.35">
      <c r="A681">
        <v>679</v>
      </c>
      <c r="B681" t="s">
        <v>8000</v>
      </c>
      <c r="C681" t="s">
        <v>8001</v>
      </c>
      <c r="D681">
        <v>2585318747</v>
      </c>
      <c r="G681" t="s">
        <v>288</v>
      </c>
      <c r="H681" t="s">
        <v>5394</v>
      </c>
      <c r="I681" t="s">
        <v>5395</v>
      </c>
      <c r="L681" t="s">
        <v>3915</v>
      </c>
      <c r="Q681" t="s">
        <v>5396</v>
      </c>
      <c r="R681" t="s">
        <v>58</v>
      </c>
      <c r="U681" t="s">
        <v>3917</v>
      </c>
      <c r="Y681" t="s">
        <v>690</v>
      </c>
      <c r="AA681" t="s">
        <v>60</v>
      </c>
      <c r="AB681" t="s">
        <v>60</v>
      </c>
      <c r="AE681" t="s">
        <v>5397</v>
      </c>
      <c r="AF681" t="s">
        <v>692</v>
      </c>
      <c r="AG681" t="s">
        <v>3885</v>
      </c>
      <c r="AH681" t="s">
        <v>693</v>
      </c>
      <c r="AJ681" t="s">
        <v>3885</v>
      </c>
      <c r="AM681" t="s">
        <v>5398</v>
      </c>
      <c r="AN681" t="s">
        <v>5399</v>
      </c>
      <c r="AV681" t="s">
        <v>5400</v>
      </c>
      <c r="AY681" t="s">
        <v>5401</v>
      </c>
      <c r="BB681" t="s">
        <v>67</v>
      </c>
    </row>
    <row r="682" spans="1:54" x14ac:dyDescent="0.35">
      <c r="A682">
        <v>680</v>
      </c>
      <c r="B682" t="s">
        <v>8002</v>
      </c>
      <c r="C682" t="s">
        <v>8003</v>
      </c>
      <c r="D682">
        <v>2584513053</v>
      </c>
      <c r="G682" t="s">
        <v>54</v>
      </c>
      <c r="H682" t="s">
        <v>5402</v>
      </c>
      <c r="I682" t="s">
        <v>5403</v>
      </c>
      <c r="K682" t="s">
        <v>3927</v>
      </c>
      <c r="L682" t="s">
        <v>4404</v>
      </c>
      <c r="Q682" t="s">
        <v>5404</v>
      </c>
      <c r="R682" t="s">
        <v>58</v>
      </c>
      <c r="T682" t="s">
        <v>3983</v>
      </c>
      <c r="U682" t="s">
        <v>3917</v>
      </c>
      <c r="Z682" t="s">
        <v>5405</v>
      </c>
      <c r="AA682" t="s">
        <v>60</v>
      </c>
      <c r="AB682" t="s">
        <v>60</v>
      </c>
      <c r="AF682" t="s">
        <v>61</v>
      </c>
      <c r="AG682" t="s">
        <v>3885</v>
      </c>
      <c r="AH682" t="s">
        <v>62</v>
      </c>
      <c r="AJ682" t="s">
        <v>3885</v>
      </c>
      <c r="AM682" t="s">
        <v>4407</v>
      </c>
      <c r="AN682" t="s">
        <v>5406</v>
      </c>
      <c r="AU682" t="s">
        <v>5407</v>
      </c>
      <c r="AV682" t="s">
        <v>5408</v>
      </c>
      <c r="AY682" t="s">
        <v>5409</v>
      </c>
      <c r="AZ682" t="s">
        <v>5410</v>
      </c>
      <c r="BB682" t="s">
        <v>67</v>
      </c>
    </row>
    <row r="683" spans="1:54" x14ac:dyDescent="0.35">
      <c r="A683">
        <v>681</v>
      </c>
      <c r="B683" t="s">
        <v>8004</v>
      </c>
      <c r="C683" t="s">
        <v>8005</v>
      </c>
      <c r="D683">
        <v>2584398125</v>
      </c>
      <c r="G683" t="s">
        <v>54</v>
      </c>
      <c r="H683" t="s">
        <v>5411</v>
      </c>
      <c r="I683" t="s">
        <v>4889</v>
      </c>
      <c r="L683" t="s">
        <v>4404</v>
      </c>
      <c r="Q683" t="s">
        <v>4892</v>
      </c>
      <c r="R683" t="s">
        <v>58</v>
      </c>
      <c r="T683" t="s">
        <v>3983</v>
      </c>
      <c r="U683" t="s">
        <v>3917</v>
      </c>
      <c r="Z683" t="s">
        <v>3898</v>
      </c>
      <c r="AA683" t="s">
        <v>60</v>
      </c>
      <c r="AB683" t="s">
        <v>60</v>
      </c>
      <c r="AF683" t="s">
        <v>61</v>
      </c>
      <c r="AG683" t="s">
        <v>3885</v>
      </c>
      <c r="AH683" t="s">
        <v>5412</v>
      </c>
      <c r="AJ683" t="s">
        <v>3885</v>
      </c>
      <c r="AM683" t="s">
        <v>4084</v>
      </c>
      <c r="AN683" t="s">
        <v>5413</v>
      </c>
      <c r="AU683" t="s">
        <v>5414</v>
      </c>
      <c r="AV683" t="s">
        <v>5415</v>
      </c>
      <c r="AY683" t="s">
        <v>5416</v>
      </c>
      <c r="AZ683" t="s">
        <v>5417</v>
      </c>
      <c r="BB683" t="s">
        <v>67</v>
      </c>
    </row>
    <row r="684" spans="1:54" x14ac:dyDescent="0.35">
      <c r="A684">
        <v>682</v>
      </c>
      <c r="B684" t="s">
        <v>8006</v>
      </c>
      <c r="C684" t="s">
        <v>8007</v>
      </c>
      <c r="D684">
        <v>2581003649</v>
      </c>
      <c r="G684" t="s">
        <v>54</v>
      </c>
      <c r="H684" t="s">
        <v>5418</v>
      </c>
      <c r="I684" t="s">
        <v>5419</v>
      </c>
      <c r="L684" t="s">
        <v>4404</v>
      </c>
      <c r="Q684" t="s">
        <v>5420</v>
      </c>
      <c r="R684" t="s">
        <v>58</v>
      </c>
      <c r="T684" t="s">
        <v>3975</v>
      </c>
      <c r="U684" t="s">
        <v>3917</v>
      </c>
      <c r="Z684" t="s">
        <v>4513</v>
      </c>
      <c r="AA684" t="s">
        <v>60</v>
      </c>
      <c r="AB684" t="s">
        <v>60</v>
      </c>
      <c r="AF684" t="s">
        <v>61</v>
      </c>
      <c r="AG684" t="s">
        <v>3885</v>
      </c>
      <c r="AH684" t="s">
        <v>62</v>
      </c>
      <c r="AJ684" t="s">
        <v>3885</v>
      </c>
      <c r="AM684" t="s">
        <v>4407</v>
      </c>
      <c r="AN684" t="s">
        <v>5421</v>
      </c>
      <c r="AU684" t="s">
        <v>5422</v>
      </c>
      <c r="AV684" t="s">
        <v>5423</v>
      </c>
      <c r="AY684" t="s">
        <v>5424</v>
      </c>
      <c r="AZ684" t="s">
        <v>5425</v>
      </c>
      <c r="BB684" t="s">
        <v>67</v>
      </c>
    </row>
    <row r="685" spans="1:54" x14ac:dyDescent="0.35">
      <c r="A685">
        <v>683</v>
      </c>
      <c r="B685" t="s">
        <v>8008</v>
      </c>
      <c r="C685" t="s">
        <v>8009</v>
      </c>
      <c r="D685">
        <v>2577554291</v>
      </c>
      <c r="G685" t="s">
        <v>288</v>
      </c>
      <c r="I685" t="s">
        <v>5426</v>
      </c>
      <c r="L685" t="s">
        <v>5427</v>
      </c>
      <c r="Q685" t="s">
        <v>5428</v>
      </c>
      <c r="R685" t="s">
        <v>293</v>
      </c>
      <c r="T685" t="s">
        <v>5429</v>
      </c>
      <c r="U685" t="s">
        <v>3917</v>
      </c>
      <c r="Y685" t="s">
        <v>5430</v>
      </c>
      <c r="AA685" t="s">
        <v>60</v>
      </c>
      <c r="AB685" t="s">
        <v>60</v>
      </c>
      <c r="AF685" t="s">
        <v>671</v>
      </c>
      <c r="AG685" t="s">
        <v>3885</v>
      </c>
      <c r="AH685" t="s">
        <v>5431</v>
      </c>
      <c r="AJ685" t="s">
        <v>3885</v>
      </c>
      <c r="AM685" t="s">
        <v>5432</v>
      </c>
      <c r="AN685" t="s">
        <v>5433</v>
      </c>
      <c r="AV685" t="s">
        <v>3942</v>
      </c>
      <c r="AY685" t="s">
        <v>5434</v>
      </c>
      <c r="BB685" t="s">
        <v>67</v>
      </c>
    </row>
    <row r="686" spans="1:54" x14ac:dyDescent="0.35">
      <c r="A686">
        <v>684</v>
      </c>
      <c r="B686" t="s">
        <v>8010</v>
      </c>
      <c r="C686" t="s">
        <v>8011</v>
      </c>
      <c r="D686">
        <v>2576614176</v>
      </c>
      <c r="G686" t="s">
        <v>54</v>
      </c>
      <c r="H686" t="s">
        <v>5435</v>
      </c>
      <c r="I686" t="s">
        <v>5436</v>
      </c>
      <c r="L686" t="s">
        <v>4549</v>
      </c>
      <c r="Q686" t="s">
        <v>5437</v>
      </c>
      <c r="R686" t="s">
        <v>58</v>
      </c>
      <c r="T686" t="s">
        <v>5438</v>
      </c>
      <c r="U686" t="s">
        <v>3917</v>
      </c>
      <c r="Z686" t="s">
        <v>4539</v>
      </c>
      <c r="AA686" t="s">
        <v>60</v>
      </c>
      <c r="AB686" t="s">
        <v>60</v>
      </c>
      <c r="AF686" t="s">
        <v>61</v>
      </c>
      <c r="AG686" t="s">
        <v>3885</v>
      </c>
      <c r="AH686" t="s">
        <v>1451</v>
      </c>
      <c r="AJ686" t="s">
        <v>3885</v>
      </c>
      <c r="AM686" t="s">
        <v>4435</v>
      </c>
      <c r="AN686" t="s">
        <v>5439</v>
      </c>
      <c r="AU686" t="s">
        <v>5440</v>
      </c>
      <c r="AV686" t="s">
        <v>5441</v>
      </c>
      <c r="AY686" t="s">
        <v>5442</v>
      </c>
      <c r="AZ686" t="s">
        <v>5443</v>
      </c>
      <c r="BB686" t="s">
        <v>67</v>
      </c>
    </row>
    <row r="687" spans="1:54" x14ac:dyDescent="0.35">
      <c r="A687">
        <v>685</v>
      </c>
      <c r="B687" t="s">
        <v>8012</v>
      </c>
      <c r="C687" t="s">
        <v>8013</v>
      </c>
      <c r="D687">
        <v>2576497971</v>
      </c>
      <c r="G687" t="s">
        <v>54</v>
      </c>
      <c r="H687" t="s">
        <v>5444</v>
      </c>
      <c r="I687" t="s">
        <v>5445</v>
      </c>
      <c r="L687" t="s">
        <v>4549</v>
      </c>
      <c r="Q687" t="s">
        <v>5446</v>
      </c>
      <c r="R687" t="s">
        <v>58</v>
      </c>
      <c r="T687" t="s">
        <v>5447</v>
      </c>
      <c r="U687" t="s">
        <v>3917</v>
      </c>
      <c r="Z687" t="s">
        <v>4552</v>
      </c>
      <c r="AA687" t="s">
        <v>60</v>
      </c>
      <c r="AB687" t="s">
        <v>60</v>
      </c>
      <c r="AF687" t="s">
        <v>61</v>
      </c>
      <c r="AG687" t="s">
        <v>3885</v>
      </c>
      <c r="AH687" t="s">
        <v>62</v>
      </c>
      <c r="AJ687" t="s">
        <v>3885</v>
      </c>
      <c r="AM687" t="s">
        <v>4407</v>
      </c>
      <c r="AN687" t="s">
        <v>5448</v>
      </c>
      <c r="AU687" t="s">
        <v>5449</v>
      </c>
      <c r="AV687" t="s">
        <v>5450</v>
      </c>
      <c r="AY687" t="s">
        <v>5451</v>
      </c>
      <c r="AZ687" t="s">
        <v>5452</v>
      </c>
      <c r="BB687" t="s">
        <v>67</v>
      </c>
    </row>
    <row r="688" spans="1:54" x14ac:dyDescent="0.35">
      <c r="A688">
        <v>686</v>
      </c>
      <c r="B688" t="s">
        <v>8014</v>
      </c>
      <c r="C688" t="s">
        <v>8015</v>
      </c>
      <c r="D688">
        <v>2565698110</v>
      </c>
      <c r="G688" t="s">
        <v>54</v>
      </c>
      <c r="H688" t="s">
        <v>5453</v>
      </c>
      <c r="I688" t="s">
        <v>5454</v>
      </c>
      <c r="L688" t="s">
        <v>4549</v>
      </c>
      <c r="Q688" t="s">
        <v>5455</v>
      </c>
      <c r="R688" t="s">
        <v>58</v>
      </c>
      <c r="T688" t="s">
        <v>4625</v>
      </c>
      <c r="U688" t="s">
        <v>3917</v>
      </c>
      <c r="Z688" t="s">
        <v>4273</v>
      </c>
      <c r="AA688" t="s">
        <v>60</v>
      </c>
      <c r="AB688" t="s">
        <v>60</v>
      </c>
      <c r="AF688" t="s">
        <v>61</v>
      </c>
      <c r="AG688" t="s">
        <v>3885</v>
      </c>
      <c r="AH688" t="s">
        <v>62</v>
      </c>
      <c r="AJ688" t="s">
        <v>3885</v>
      </c>
      <c r="AM688" t="s">
        <v>4407</v>
      </c>
      <c r="AN688" t="s">
        <v>5456</v>
      </c>
      <c r="AU688" t="s">
        <v>5457</v>
      </c>
      <c r="AV688" t="s">
        <v>5458</v>
      </c>
      <c r="AY688" t="s">
        <v>5459</v>
      </c>
      <c r="AZ688" t="s">
        <v>5460</v>
      </c>
      <c r="BB688" t="s">
        <v>67</v>
      </c>
    </row>
    <row r="689" spans="1:54" x14ac:dyDescent="0.35">
      <c r="A689">
        <v>687</v>
      </c>
      <c r="B689" t="s">
        <v>8016</v>
      </c>
      <c r="C689" t="s">
        <v>8017</v>
      </c>
      <c r="D689">
        <v>2565101421</v>
      </c>
      <c r="G689" t="s">
        <v>54</v>
      </c>
      <c r="H689" t="s">
        <v>5461</v>
      </c>
      <c r="I689" t="s">
        <v>5462</v>
      </c>
      <c r="L689" t="s">
        <v>3955</v>
      </c>
      <c r="Q689" t="s">
        <v>5463</v>
      </c>
      <c r="R689" t="s">
        <v>58</v>
      </c>
      <c r="T689" t="s">
        <v>5464</v>
      </c>
      <c r="U689" t="s">
        <v>4758</v>
      </c>
      <c r="Z689" t="s">
        <v>3895</v>
      </c>
      <c r="AA689" t="s">
        <v>60</v>
      </c>
      <c r="AB689" t="s">
        <v>60</v>
      </c>
      <c r="AF689" t="s">
        <v>169</v>
      </c>
      <c r="AG689" t="s">
        <v>4759</v>
      </c>
      <c r="AH689" t="s">
        <v>170</v>
      </c>
      <c r="AJ689" t="s">
        <v>3885</v>
      </c>
      <c r="AM689" t="s">
        <v>3960</v>
      </c>
      <c r="AN689" t="s">
        <v>5465</v>
      </c>
      <c r="AU689" t="s">
        <v>5466</v>
      </c>
      <c r="AY689" t="s">
        <v>5467</v>
      </c>
      <c r="AZ689" t="s">
        <v>5468</v>
      </c>
      <c r="BB689" t="s">
        <v>67</v>
      </c>
    </row>
    <row r="690" spans="1:54" x14ac:dyDescent="0.35">
      <c r="A690">
        <v>688</v>
      </c>
      <c r="B690" t="s">
        <v>8018</v>
      </c>
      <c r="C690" t="s">
        <v>8019</v>
      </c>
      <c r="D690">
        <v>2554765193</v>
      </c>
      <c r="G690" t="s">
        <v>54</v>
      </c>
      <c r="H690" t="s">
        <v>5469</v>
      </c>
      <c r="I690" t="s">
        <v>5470</v>
      </c>
      <c r="L690" t="s">
        <v>4549</v>
      </c>
      <c r="Q690" t="s">
        <v>5471</v>
      </c>
      <c r="R690" t="s">
        <v>58</v>
      </c>
      <c r="T690" t="s">
        <v>5472</v>
      </c>
      <c r="U690" t="s">
        <v>3917</v>
      </c>
      <c r="Z690" t="s">
        <v>4541</v>
      </c>
      <c r="AA690" t="s">
        <v>60</v>
      </c>
      <c r="AB690" t="s">
        <v>60</v>
      </c>
      <c r="AF690" t="s">
        <v>61</v>
      </c>
      <c r="AG690" t="s">
        <v>3885</v>
      </c>
      <c r="AH690" t="s">
        <v>62</v>
      </c>
      <c r="AJ690" t="s">
        <v>3885</v>
      </c>
      <c r="AM690" t="s">
        <v>4407</v>
      </c>
      <c r="AN690" t="s">
        <v>5473</v>
      </c>
      <c r="AU690" t="s">
        <v>5474</v>
      </c>
      <c r="AV690" t="s">
        <v>5475</v>
      </c>
      <c r="AY690" t="s">
        <v>5476</v>
      </c>
      <c r="AZ690" t="s">
        <v>5477</v>
      </c>
      <c r="BB690" t="s">
        <v>67</v>
      </c>
    </row>
    <row r="691" spans="1:54" x14ac:dyDescent="0.35">
      <c r="A691">
        <v>689</v>
      </c>
      <c r="B691" t="s">
        <v>8020</v>
      </c>
      <c r="C691" t="s">
        <v>8021</v>
      </c>
      <c r="D691">
        <v>2554735725</v>
      </c>
      <c r="G691" t="s">
        <v>54</v>
      </c>
      <c r="H691" t="s">
        <v>5478</v>
      </c>
      <c r="I691" t="s">
        <v>5479</v>
      </c>
      <c r="L691" t="s">
        <v>4549</v>
      </c>
      <c r="Q691" t="s">
        <v>5480</v>
      </c>
      <c r="R691" t="s">
        <v>58</v>
      </c>
      <c r="T691" t="s">
        <v>5481</v>
      </c>
      <c r="U691" t="s">
        <v>3917</v>
      </c>
      <c r="Z691" t="s">
        <v>4541</v>
      </c>
      <c r="AA691" t="s">
        <v>60</v>
      </c>
      <c r="AB691" t="s">
        <v>60</v>
      </c>
      <c r="AF691" t="s">
        <v>61</v>
      </c>
      <c r="AG691" t="s">
        <v>3885</v>
      </c>
      <c r="AH691" t="s">
        <v>62</v>
      </c>
      <c r="AJ691" t="s">
        <v>3885</v>
      </c>
      <c r="AM691" t="s">
        <v>4407</v>
      </c>
      <c r="AN691" t="s">
        <v>5482</v>
      </c>
      <c r="AU691" t="s">
        <v>5483</v>
      </c>
      <c r="AV691" t="s">
        <v>5484</v>
      </c>
      <c r="AY691" t="s">
        <v>5485</v>
      </c>
      <c r="AZ691" t="s">
        <v>5486</v>
      </c>
      <c r="BB691" t="s">
        <v>67</v>
      </c>
    </row>
    <row r="692" spans="1:54" x14ac:dyDescent="0.35">
      <c r="A692">
        <v>690</v>
      </c>
      <c r="B692" t="s">
        <v>8022</v>
      </c>
      <c r="C692" t="s">
        <v>8023</v>
      </c>
      <c r="D692">
        <v>2552839459</v>
      </c>
      <c r="G692" t="s">
        <v>54</v>
      </c>
      <c r="H692" t="s">
        <v>5487</v>
      </c>
      <c r="I692" t="s">
        <v>5488</v>
      </c>
      <c r="L692" t="s">
        <v>3915</v>
      </c>
      <c r="Q692" t="s">
        <v>5489</v>
      </c>
      <c r="R692" t="s">
        <v>58</v>
      </c>
      <c r="U692" t="s">
        <v>3917</v>
      </c>
      <c r="Y692" t="s">
        <v>120</v>
      </c>
      <c r="Z692" t="s">
        <v>4084</v>
      </c>
      <c r="AA692" t="s">
        <v>60</v>
      </c>
      <c r="AB692" t="s">
        <v>60</v>
      </c>
      <c r="AE692" t="s">
        <v>5490</v>
      </c>
      <c r="AF692" t="s">
        <v>122</v>
      </c>
      <c r="AG692" t="s">
        <v>3885</v>
      </c>
      <c r="AH692" t="s">
        <v>123</v>
      </c>
      <c r="AJ692" t="s">
        <v>3885</v>
      </c>
      <c r="AM692" t="s">
        <v>3920</v>
      </c>
      <c r="AN692" t="s">
        <v>5491</v>
      </c>
      <c r="AU692" t="s">
        <v>5492</v>
      </c>
      <c r="AV692" t="s">
        <v>5493</v>
      </c>
      <c r="AY692" t="s">
        <v>5494</v>
      </c>
      <c r="BB692" t="s">
        <v>67</v>
      </c>
    </row>
    <row r="693" spans="1:54" x14ac:dyDescent="0.35">
      <c r="A693">
        <v>691</v>
      </c>
      <c r="B693" t="s">
        <v>8024</v>
      </c>
      <c r="C693" t="s">
        <v>8025</v>
      </c>
      <c r="D693">
        <v>2551364941</v>
      </c>
      <c r="G693" t="s">
        <v>54</v>
      </c>
      <c r="H693" t="s">
        <v>5495</v>
      </c>
      <c r="I693" t="s">
        <v>5496</v>
      </c>
      <c r="L693" t="s">
        <v>4613</v>
      </c>
      <c r="Q693" t="s">
        <v>5497</v>
      </c>
      <c r="R693" t="s">
        <v>58</v>
      </c>
      <c r="T693" t="s">
        <v>4635</v>
      </c>
      <c r="U693" t="s">
        <v>3917</v>
      </c>
      <c r="Y693" t="s">
        <v>1413</v>
      </c>
      <c r="AA693" t="s">
        <v>60</v>
      </c>
      <c r="AB693" t="s">
        <v>60</v>
      </c>
      <c r="AE693" t="s">
        <v>5498</v>
      </c>
      <c r="AF693" t="s">
        <v>883</v>
      </c>
      <c r="AG693" t="s">
        <v>3885</v>
      </c>
      <c r="AH693" t="s">
        <v>1415</v>
      </c>
      <c r="AJ693" t="s">
        <v>3885</v>
      </c>
      <c r="AM693" t="s">
        <v>4541</v>
      </c>
      <c r="AN693" t="s">
        <v>5499</v>
      </c>
      <c r="AV693" t="s">
        <v>5500</v>
      </c>
      <c r="AY693" t="s">
        <v>5501</v>
      </c>
      <c r="AZ693" t="s">
        <v>5502</v>
      </c>
      <c r="BB693" t="s">
        <v>78</v>
      </c>
    </row>
    <row r="694" spans="1:54" x14ac:dyDescent="0.35">
      <c r="A694">
        <v>692</v>
      </c>
      <c r="B694" t="s">
        <v>7940</v>
      </c>
      <c r="C694" t="s">
        <v>7941</v>
      </c>
      <c r="D694">
        <v>2550448971</v>
      </c>
      <c r="G694" t="s">
        <v>54</v>
      </c>
      <c r="I694" t="s">
        <v>5503</v>
      </c>
      <c r="L694" t="s">
        <v>4549</v>
      </c>
      <c r="Q694" t="s">
        <v>5124</v>
      </c>
      <c r="R694" t="s">
        <v>58</v>
      </c>
      <c r="T694" t="s">
        <v>5504</v>
      </c>
      <c r="U694" t="s">
        <v>3917</v>
      </c>
      <c r="Z694" t="s">
        <v>3960</v>
      </c>
      <c r="AA694" t="s">
        <v>60</v>
      </c>
      <c r="AB694" t="s">
        <v>60</v>
      </c>
      <c r="AF694" t="s">
        <v>61</v>
      </c>
      <c r="AG694" t="s">
        <v>3885</v>
      </c>
      <c r="AH694" t="s">
        <v>62</v>
      </c>
      <c r="AJ694" t="s">
        <v>3885</v>
      </c>
      <c r="AM694" t="s">
        <v>4407</v>
      </c>
      <c r="AN694" t="s">
        <v>5505</v>
      </c>
      <c r="AU694" t="s">
        <v>5506</v>
      </c>
      <c r="AV694" t="s">
        <v>5507</v>
      </c>
      <c r="AY694" t="s">
        <v>5508</v>
      </c>
      <c r="AZ694" t="s">
        <v>5509</v>
      </c>
      <c r="BB694" t="s">
        <v>67</v>
      </c>
    </row>
    <row r="695" spans="1:54" x14ac:dyDescent="0.35">
      <c r="A695">
        <v>693</v>
      </c>
      <c r="B695" t="s">
        <v>8026</v>
      </c>
      <c r="C695" t="s">
        <v>8027</v>
      </c>
      <c r="D695">
        <v>2550351626</v>
      </c>
      <c r="G695" t="s">
        <v>54</v>
      </c>
      <c r="H695" t="s">
        <v>5510</v>
      </c>
      <c r="I695" t="s">
        <v>5511</v>
      </c>
      <c r="L695" t="s">
        <v>4549</v>
      </c>
      <c r="Q695" t="s">
        <v>5512</v>
      </c>
      <c r="R695" t="s">
        <v>58</v>
      </c>
      <c r="T695" t="s">
        <v>5513</v>
      </c>
      <c r="U695" t="s">
        <v>3917</v>
      </c>
      <c r="Z695" t="s">
        <v>3960</v>
      </c>
      <c r="AA695" t="s">
        <v>60</v>
      </c>
      <c r="AB695" t="s">
        <v>60</v>
      </c>
      <c r="AF695" t="s">
        <v>61</v>
      </c>
      <c r="AG695" t="s">
        <v>3885</v>
      </c>
      <c r="AH695" t="s">
        <v>62</v>
      </c>
      <c r="AJ695" t="s">
        <v>3885</v>
      </c>
      <c r="AM695" t="s">
        <v>4407</v>
      </c>
      <c r="AN695" t="s">
        <v>5514</v>
      </c>
      <c r="AU695" t="s">
        <v>5515</v>
      </c>
      <c r="AV695" t="s">
        <v>5516</v>
      </c>
      <c r="AY695" t="s">
        <v>5517</v>
      </c>
      <c r="AZ695" t="s">
        <v>5518</v>
      </c>
      <c r="BB695" t="s">
        <v>67</v>
      </c>
    </row>
    <row r="696" spans="1:54" x14ac:dyDescent="0.35">
      <c r="A696">
        <v>694</v>
      </c>
      <c r="B696" t="s">
        <v>8028</v>
      </c>
      <c r="C696" t="s">
        <v>8029</v>
      </c>
      <c r="D696">
        <v>2549629877</v>
      </c>
      <c r="G696" t="s">
        <v>54</v>
      </c>
      <c r="H696" t="s">
        <v>5519</v>
      </c>
      <c r="I696" t="s">
        <v>5520</v>
      </c>
      <c r="L696" t="s">
        <v>4549</v>
      </c>
      <c r="Q696" t="s">
        <v>5521</v>
      </c>
      <c r="R696" t="s">
        <v>58</v>
      </c>
      <c r="T696" t="s">
        <v>5029</v>
      </c>
      <c r="U696" t="s">
        <v>3917</v>
      </c>
      <c r="Z696" t="s">
        <v>4407</v>
      </c>
      <c r="AA696" t="s">
        <v>60</v>
      </c>
      <c r="AB696" t="s">
        <v>60</v>
      </c>
      <c r="AF696" t="s">
        <v>61</v>
      </c>
      <c r="AG696" t="s">
        <v>3885</v>
      </c>
      <c r="AH696" t="s">
        <v>62</v>
      </c>
      <c r="AJ696" t="s">
        <v>3885</v>
      </c>
      <c r="AM696" t="s">
        <v>4407</v>
      </c>
      <c r="AN696" t="s">
        <v>5522</v>
      </c>
      <c r="AU696" t="s">
        <v>5523</v>
      </c>
      <c r="AV696" t="s">
        <v>5524</v>
      </c>
      <c r="AY696" t="s">
        <v>5525</v>
      </c>
      <c r="AZ696" t="s">
        <v>5526</v>
      </c>
      <c r="BB696" t="s">
        <v>67</v>
      </c>
    </row>
    <row r="697" spans="1:54" x14ac:dyDescent="0.35">
      <c r="A697">
        <v>695</v>
      </c>
      <c r="B697" t="s">
        <v>8030</v>
      </c>
      <c r="C697" t="s">
        <v>8031</v>
      </c>
      <c r="D697">
        <v>2546397622</v>
      </c>
      <c r="G697" t="s">
        <v>54</v>
      </c>
      <c r="H697" t="s">
        <v>5527</v>
      </c>
      <c r="I697" t="s">
        <v>5528</v>
      </c>
      <c r="L697" t="s">
        <v>4739</v>
      </c>
      <c r="Q697" t="s">
        <v>5529</v>
      </c>
      <c r="R697" t="s">
        <v>58</v>
      </c>
      <c r="T697" t="s">
        <v>5429</v>
      </c>
      <c r="U697" t="s">
        <v>3917</v>
      </c>
      <c r="Z697" t="s">
        <v>3895</v>
      </c>
      <c r="AA697" t="s">
        <v>60</v>
      </c>
      <c r="AB697" t="s">
        <v>60</v>
      </c>
      <c r="AF697" t="s">
        <v>94</v>
      </c>
      <c r="AG697" t="s">
        <v>3885</v>
      </c>
      <c r="AH697" t="s">
        <v>1387</v>
      </c>
      <c r="AJ697" t="s">
        <v>3885</v>
      </c>
      <c r="AM697" t="s">
        <v>4668</v>
      </c>
      <c r="AN697" t="s">
        <v>5530</v>
      </c>
      <c r="AU697" t="s">
        <v>5531</v>
      </c>
      <c r="AY697" t="s">
        <v>5532</v>
      </c>
      <c r="BB697" t="s">
        <v>67</v>
      </c>
    </row>
    <row r="698" spans="1:54" x14ac:dyDescent="0.35">
      <c r="A698">
        <v>696</v>
      </c>
      <c r="B698" t="s">
        <v>8032</v>
      </c>
      <c r="C698" t="s">
        <v>8033</v>
      </c>
      <c r="D698">
        <v>2544957438</v>
      </c>
      <c r="G698" t="s">
        <v>54</v>
      </c>
      <c r="I698" t="s">
        <v>5533</v>
      </c>
      <c r="L698" t="s">
        <v>4549</v>
      </c>
      <c r="Q698" t="s">
        <v>5534</v>
      </c>
      <c r="R698" t="s">
        <v>58</v>
      </c>
      <c r="T698" t="s">
        <v>5535</v>
      </c>
      <c r="U698" t="s">
        <v>3917</v>
      </c>
      <c r="Z698" t="s">
        <v>4668</v>
      </c>
      <c r="AA698" t="s">
        <v>60</v>
      </c>
      <c r="AB698" t="s">
        <v>60</v>
      </c>
      <c r="AF698" t="s">
        <v>61</v>
      </c>
      <c r="AG698" t="s">
        <v>3885</v>
      </c>
      <c r="AH698" t="s">
        <v>3213</v>
      </c>
      <c r="AJ698" t="s">
        <v>3885</v>
      </c>
      <c r="AM698" t="s">
        <v>4435</v>
      </c>
      <c r="AN698" t="s">
        <v>5536</v>
      </c>
      <c r="AU698" t="s">
        <v>5537</v>
      </c>
      <c r="AV698" t="s">
        <v>5538</v>
      </c>
      <c r="AY698" t="s">
        <v>5539</v>
      </c>
      <c r="AZ698" t="s">
        <v>5540</v>
      </c>
      <c r="BB698" t="s">
        <v>67</v>
      </c>
    </row>
    <row r="699" spans="1:54" x14ac:dyDescent="0.35">
      <c r="A699">
        <v>697</v>
      </c>
      <c r="B699" t="s">
        <v>8034</v>
      </c>
      <c r="C699" t="s">
        <v>8035</v>
      </c>
      <c r="D699">
        <v>2544297685</v>
      </c>
      <c r="G699" t="s">
        <v>54</v>
      </c>
      <c r="H699" t="s">
        <v>5541</v>
      </c>
      <c r="I699" t="s">
        <v>5542</v>
      </c>
      <c r="L699" t="s">
        <v>4613</v>
      </c>
      <c r="Q699" t="s">
        <v>5543</v>
      </c>
      <c r="R699" t="s">
        <v>58</v>
      </c>
      <c r="T699" t="s">
        <v>5544</v>
      </c>
      <c r="U699" t="s">
        <v>3917</v>
      </c>
      <c r="Y699" t="s">
        <v>2620</v>
      </c>
      <c r="Z699" t="s">
        <v>4084</v>
      </c>
      <c r="AA699" t="s">
        <v>60</v>
      </c>
      <c r="AB699" t="s">
        <v>60</v>
      </c>
      <c r="AE699" t="s">
        <v>5545</v>
      </c>
      <c r="AF699" t="s">
        <v>883</v>
      </c>
      <c r="AG699" t="s">
        <v>3885</v>
      </c>
      <c r="AH699" t="s">
        <v>2622</v>
      </c>
      <c r="AJ699" t="s">
        <v>3885</v>
      </c>
      <c r="AM699" t="s">
        <v>4552</v>
      </c>
      <c r="AN699" t="s">
        <v>5546</v>
      </c>
      <c r="AV699" t="s">
        <v>5547</v>
      </c>
      <c r="AY699" t="s">
        <v>5548</v>
      </c>
      <c r="AZ699" t="s">
        <v>5549</v>
      </c>
      <c r="BB699" t="s">
        <v>78</v>
      </c>
    </row>
    <row r="700" spans="1:54" x14ac:dyDescent="0.35">
      <c r="A700">
        <v>698</v>
      </c>
      <c r="B700" t="s">
        <v>8036</v>
      </c>
      <c r="C700" t="s">
        <v>8037</v>
      </c>
      <c r="D700">
        <v>2542501488</v>
      </c>
      <c r="G700" t="s">
        <v>54</v>
      </c>
      <c r="H700" t="s">
        <v>5550</v>
      </c>
      <c r="I700" t="s">
        <v>5551</v>
      </c>
      <c r="L700" t="s">
        <v>4613</v>
      </c>
      <c r="Q700" t="s">
        <v>5552</v>
      </c>
      <c r="R700" t="s">
        <v>58</v>
      </c>
      <c r="T700" t="s">
        <v>5553</v>
      </c>
      <c r="U700" t="s">
        <v>3917</v>
      </c>
      <c r="Y700" t="s">
        <v>1413</v>
      </c>
      <c r="AA700" t="s">
        <v>60</v>
      </c>
      <c r="AB700" t="s">
        <v>60</v>
      </c>
      <c r="AE700" t="s">
        <v>5554</v>
      </c>
      <c r="AF700" t="s">
        <v>883</v>
      </c>
      <c r="AG700" t="s">
        <v>3885</v>
      </c>
      <c r="AH700" t="s">
        <v>1415</v>
      </c>
      <c r="AJ700" t="s">
        <v>3885</v>
      </c>
      <c r="AM700" t="s">
        <v>4541</v>
      </c>
      <c r="AN700" t="s">
        <v>5555</v>
      </c>
      <c r="AV700" t="s">
        <v>5556</v>
      </c>
      <c r="AY700" t="s">
        <v>5557</v>
      </c>
      <c r="AZ700" t="s">
        <v>5558</v>
      </c>
      <c r="BB700" t="s">
        <v>78</v>
      </c>
    </row>
    <row r="701" spans="1:54" x14ac:dyDescent="0.35">
      <c r="A701">
        <v>699</v>
      </c>
      <c r="B701" t="s">
        <v>8038</v>
      </c>
      <c r="C701" t="s">
        <v>8039</v>
      </c>
      <c r="D701">
        <v>2532720559</v>
      </c>
      <c r="G701" t="s">
        <v>54</v>
      </c>
      <c r="I701" t="s">
        <v>5559</v>
      </c>
      <c r="L701" t="s">
        <v>4712</v>
      </c>
      <c r="Q701" t="s">
        <v>5560</v>
      </c>
      <c r="R701" t="s">
        <v>58</v>
      </c>
      <c r="T701" t="s">
        <v>5561</v>
      </c>
      <c r="U701" t="s">
        <v>3917</v>
      </c>
      <c r="Z701" t="s">
        <v>3898</v>
      </c>
      <c r="AA701" t="s">
        <v>60</v>
      </c>
      <c r="AB701" t="s">
        <v>60</v>
      </c>
      <c r="AF701" t="s">
        <v>61</v>
      </c>
      <c r="AG701" t="s">
        <v>3885</v>
      </c>
      <c r="AH701" t="s">
        <v>5562</v>
      </c>
      <c r="AJ701" t="s">
        <v>3885</v>
      </c>
      <c r="AM701" t="s">
        <v>5563</v>
      </c>
      <c r="AN701" t="s">
        <v>5564</v>
      </c>
      <c r="AU701" t="s">
        <v>5565</v>
      </c>
      <c r="AV701" t="s">
        <v>5566</v>
      </c>
      <c r="AY701" t="s">
        <v>5567</v>
      </c>
      <c r="AZ701" t="s">
        <v>5568</v>
      </c>
      <c r="BB701" t="s">
        <v>67</v>
      </c>
    </row>
    <row r="702" spans="1:54" x14ac:dyDescent="0.35">
      <c r="A702">
        <v>700</v>
      </c>
      <c r="B702" t="s">
        <v>8040</v>
      </c>
      <c r="C702" t="s">
        <v>8041</v>
      </c>
      <c r="D702">
        <v>2530133695</v>
      </c>
      <c r="G702" t="s">
        <v>54</v>
      </c>
      <c r="H702" t="s">
        <v>5569</v>
      </c>
      <c r="I702" t="s">
        <v>5570</v>
      </c>
      <c r="L702" t="s">
        <v>4712</v>
      </c>
      <c r="Q702" t="s">
        <v>5571</v>
      </c>
      <c r="R702" t="s">
        <v>58</v>
      </c>
      <c r="T702" t="s">
        <v>5572</v>
      </c>
      <c r="U702" t="s">
        <v>3917</v>
      </c>
      <c r="Z702" t="s">
        <v>4539</v>
      </c>
      <c r="AA702" t="s">
        <v>60</v>
      </c>
      <c r="AB702" t="s">
        <v>60</v>
      </c>
      <c r="AF702" t="s">
        <v>61</v>
      </c>
      <c r="AG702" t="s">
        <v>3885</v>
      </c>
      <c r="AH702" t="s">
        <v>2015</v>
      </c>
      <c r="AJ702" t="s">
        <v>3885</v>
      </c>
      <c r="AM702" t="s">
        <v>4407</v>
      </c>
      <c r="AN702" t="s">
        <v>5573</v>
      </c>
      <c r="AU702" t="s">
        <v>5574</v>
      </c>
      <c r="AV702" t="s">
        <v>5575</v>
      </c>
      <c r="AY702" t="s">
        <v>5576</v>
      </c>
      <c r="AZ702" t="s">
        <v>5577</v>
      </c>
      <c r="BB702" t="s">
        <v>67</v>
      </c>
    </row>
    <row r="703" spans="1:54" x14ac:dyDescent="0.35">
      <c r="A703">
        <v>701</v>
      </c>
      <c r="B703" t="s">
        <v>8042</v>
      </c>
      <c r="C703" t="s">
        <v>8043</v>
      </c>
      <c r="D703">
        <v>2528272144</v>
      </c>
      <c r="G703" t="s">
        <v>54</v>
      </c>
      <c r="H703" t="s">
        <v>5578</v>
      </c>
      <c r="I703" t="s">
        <v>5579</v>
      </c>
      <c r="L703" t="s">
        <v>4712</v>
      </c>
      <c r="Q703" t="s">
        <v>5580</v>
      </c>
      <c r="R703" t="s">
        <v>58</v>
      </c>
      <c r="T703" t="s">
        <v>5581</v>
      </c>
      <c r="U703" t="s">
        <v>3917</v>
      </c>
      <c r="Z703" t="s">
        <v>4539</v>
      </c>
      <c r="AA703" t="s">
        <v>60</v>
      </c>
      <c r="AB703" t="s">
        <v>60</v>
      </c>
      <c r="AF703" t="s">
        <v>61</v>
      </c>
      <c r="AG703" t="s">
        <v>3885</v>
      </c>
      <c r="AH703" t="s">
        <v>3213</v>
      </c>
      <c r="AJ703" t="s">
        <v>3885</v>
      </c>
      <c r="AM703" t="s">
        <v>4435</v>
      </c>
      <c r="AN703" t="s">
        <v>5582</v>
      </c>
      <c r="AU703" t="s">
        <v>5583</v>
      </c>
      <c r="AV703" t="s">
        <v>5584</v>
      </c>
      <c r="AY703" t="s">
        <v>5585</v>
      </c>
      <c r="AZ703" t="s">
        <v>5586</v>
      </c>
      <c r="BB703" t="s">
        <v>67</v>
      </c>
    </row>
    <row r="704" spans="1:54" x14ac:dyDescent="0.35">
      <c r="A704">
        <v>702</v>
      </c>
      <c r="B704" t="s">
        <v>8044</v>
      </c>
      <c r="C704" t="s">
        <v>8045</v>
      </c>
      <c r="D704">
        <v>2501967232</v>
      </c>
      <c r="G704" t="s">
        <v>54</v>
      </c>
      <c r="L704" t="s">
        <v>5587</v>
      </c>
      <c r="Q704" t="s">
        <v>5588</v>
      </c>
      <c r="R704" t="s">
        <v>58</v>
      </c>
      <c r="T704" t="s">
        <v>5589</v>
      </c>
      <c r="U704" t="s">
        <v>3917</v>
      </c>
      <c r="Z704" t="s">
        <v>3918</v>
      </c>
      <c r="AA704" t="s">
        <v>60</v>
      </c>
      <c r="AB704" t="s">
        <v>60</v>
      </c>
      <c r="AF704" t="s">
        <v>61</v>
      </c>
      <c r="AG704" t="s">
        <v>3885</v>
      </c>
      <c r="AH704" t="s">
        <v>62</v>
      </c>
      <c r="AJ704" t="s">
        <v>3885</v>
      </c>
      <c r="AM704" t="s">
        <v>4407</v>
      </c>
      <c r="AN704" t="s">
        <v>5590</v>
      </c>
      <c r="AU704" t="s">
        <v>5591</v>
      </c>
      <c r="AV704" t="s">
        <v>5592</v>
      </c>
      <c r="AY704" t="s">
        <v>5593</v>
      </c>
      <c r="AZ704" t="s">
        <v>5594</v>
      </c>
      <c r="BB704" t="s">
        <v>67</v>
      </c>
    </row>
    <row r="705" spans="1:54" x14ac:dyDescent="0.35">
      <c r="A705">
        <v>703</v>
      </c>
      <c r="B705" t="s">
        <v>8046</v>
      </c>
      <c r="C705" t="s">
        <v>8047</v>
      </c>
      <c r="D705">
        <v>2501967009</v>
      </c>
      <c r="G705" t="s">
        <v>54</v>
      </c>
      <c r="L705" t="s">
        <v>5587</v>
      </c>
      <c r="Q705" t="s">
        <v>5595</v>
      </c>
      <c r="R705" t="s">
        <v>58</v>
      </c>
      <c r="T705" t="s">
        <v>5589</v>
      </c>
      <c r="U705" t="s">
        <v>3917</v>
      </c>
      <c r="Z705" t="s">
        <v>3918</v>
      </c>
      <c r="AA705" t="s">
        <v>60</v>
      </c>
      <c r="AB705" t="s">
        <v>60</v>
      </c>
      <c r="AF705" t="s">
        <v>61</v>
      </c>
      <c r="AG705" t="s">
        <v>3885</v>
      </c>
      <c r="AH705" t="s">
        <v>62</v>
      </c>
      <c r="AJ705" t="s">
        <v>3885</v>
      </c>
      <c r="AM705" t="s">
        <v>4407</v>
      </c>
      <c r="AN705" t="s">
        <v>5596</v>
      </c>
      <c r="AU705" t="s">
        <v>5597</v>
      </c>
      <c r="AV705" t="s">
        <v>5598</v>
      </c>
      <c r="AY705" t="s">
        <v>5599</v>
      </c>
      <c r="AZ705" t="s">
        <v>5600</v>
      </c>
      <c r="BB705" t="s">
        <v>67</v>
      </c>
    </row>
    <row r="706" spans="1:54" x14ac:dyDescent="0.35">
      <c r="A706">
        <v>704</v>
      </c>
      <c r="B706" t="s">
        <v>8048</v>
      </c>
      <c r="C706" t="s">
        <v>8049</v>
      </c>
      <c r="D706">
        <v>2486369162</v>
      </c>
      <c r="G706" t="s">
        <v>54</v>
      </c>
      <c r="L706" t="s">
        <v>5587</v>
      </c>
      <c r="Q706" t="s">
        <v>5601</v>
      </c>
      <c r="R706" t="s">
        <v>58</v>
      </c>
      <c r="T706" t="s">
        <v>5602</v>
      </c>
      <c r="U706" t="s">
        <v>3917</v>
      </c>
      <c r="Z706" t="s">
        <v>4171</v>
      </c>
      <c r="AA706" t="s">
        <v>60</v>
      </c>
      <c r="AB706" t="s">
        <v>60</v>
      </c>
      <c r="AF706" t="s">
        <v>61</v>
      </c>
      <c r="AG706" t="s">
        <v>3885</v>
      </c>
      <c r="AH706" t="s">
        <v>62</v>
      </c>
      <c r="AJ706" t="s">
        <v>3885</v>
      </c>
      <c r="AM706" t="s">
        <v>4407</v>
      </c>
      <c r="AN706" t="s">
        <v>5603</v>
      </c>
      <c r="AU706" t="s">
        <v>5604</v>
      </c>
      <c r="AV706" t="s">
        <v>5605</v>
      </c>
      <c r="AY706" t="s">
        <v>5606</v>
      </c>
      <c r="AZ706" t="s">
        <v>5607</v>
      </c>
      <c r="BB706" t="s">
        <v>67</v>
      </c>
    </row>
    <row r="707" spans="1:54" x14ac:dyDescent="0.35">
      <c r="A707">
        <v>705</v>
      </c>
      <c r="B707" t="s">
        <v>8016</v>
      </c>
      <c r="C707" t="s">
        <v>8017</v>
      </c>
      <c r="D707">
        <v>2480846419</v>
      </c>
      <c r="G707" t="s">
        <v>54</v>
      </c>
      <c r="H707" t="s">
        <v>5461</v>
      </c>
      <c r="I707" t="s">
        <v>5462</v>
      </c>
      <c r="L707" t="s">
        <v>3955</v>
      </c>
      <c r="Q707" t="s">
        <v>5463</v>
      </c>
      <c r="R707" t="s">
        <v>58</v>
      </c>
      <c r="T707" t="s">
        <v>5464</v>
      </c>
      <c r="U707" t="s">
        <v>4758</v>
      </c>
      <c r="Z707" t="s">
        <v>3895</v>
      </c>
      <c r="AA707" t="s">
        <v>60</v>
      </c>
      <c r="AB707" t="s">
        <v>60</v>
      </c>
      <c r="AF707" t="s">
        <v>169</v>
      </c>
      <c r="AG707" t="s">
        <v>4759</v>
      </c>
      <c r="AH707" t="s">
        <v>170</v>
      </c>
      <c r="AJ707" t="s">
        <v>3885</v>
      </c>
      <c r="AM707" t="s">
        <v>3960</v>
      </c>
      <c r="AN707" t="s">
        <v>5608</v>
      </c>
      <c r="AU707" t="s">
        <v>5609</v>
      </c>
      <c r="AY707" t="s">
        <v>5610</v>
      </c>
      <c r="AZ707" t="s">
        <v>5468</v>
      </c>
      <c r="BB707" t="s">
        <v>67</v>
      </c>
    </row>
    <row r="708" spans="1:54" x14ac:dyDescent="0.35">
      <c r="A708">
        <v>706</v>
      </c>
      <c r="B708" t="s">
        <v>8050</v>
      </c>
      <c r="C708" t="s">
        <v>8051</v>
      </c>
      <c r="D708">
        <v>2479944082</v>
      </c>
      <c r="G708" t="s">
        <v>54</v>
      </c>
      <c r="K708" t="s">
        <v>3927</v>
      </c>
      <c r="L708" t="s">
        <v>5587</v>
      </c>
      <c r="Q708" t="s">
        <v>5611</v>
      </c>
      <c r="R708" t="s">
        <v>58</v>
      </c>
      <c r="T708" t="s">
        <v>5612</v>
      </c>
      <c r="U708" t="s">
        <v>3917</v>
      </c>
      <c r="Z708" t="s">
        <v>4127</v>
      </c>
      <c r="AA708" t="s">
        <v>60</v>
      </c>
      <c r="AB708" t="s">
        <v>60</v>
      </c>
      <c r="AF708" t="s">
        <v>61</v>
      </c>
      <c r="AG708" t="s">
        <v>3885</v>
      </c>
      <c r="AH708" t="s">
        <v>62</v>
      </c>
      <c r="AJ708" t="s">
        <v>3885</v>
      </c>
      <c r="AM708" t="s">
        <v>4407</v>
      </c>
      <c r="AN708" t="s">
        <v>5613</v>
      </c>
      <c r="AU708" t="s">
        <v>5614</v>
      </c>
      <c r="AV708" t="s">
        <v>5615</v>
      </c>
      <c r="AY708" t="s">
        <v>5616</v>
      </c>
      <c r="AZ708" t="s">
        <v>5617</v>
      </c>
      <c r="BB708" t="s">
        <v>67</v>
      </c>
    </row>
    <row r="709" spans="1:54" x14ac:dyDescent="0.35">
      <c r="A709">
        <v>707</v>
      </c>
      <c r="B709" t="s">
        <v>8052</v>
      </c>
      <c r="C709" t="s">
        <v>8053</v>
      </c>
      <c r="D709">
        <v>2478914502</v>
      </c>
      <c r="G709" t="s">
        <v>54</v>
      </c>
      <c r="L709" t="s">
        <v>5587</v>
      </c>
      <c r="Q709" t="s">
        <v>5618</v>
      </c>
      <c r="R709" t="s">
        <v>58</v>
      </c>
      <c r="T709" t="s">
        <v>2199</v>
      </c>
      <c r="U709" t="s">
        <v>3917</v>
      </c>
      <c r="Z709" t="s">
        <v>4127</v>
      </c>
      <c r="AA709" t="s">
        <v>60</v>
      </c>
      <c r="AB709" t="s">
        <v>60</v>
      </c>
      <c r="AF709" t="s">
        <v>61</v>
      </c>
      <c r="AG709" t="s">
        <v>3885</v>
      </c>
      <c r="AH709" t="s">
        <v>62</v>
      </c>
      <c r="AJ709" t="s">
        <v>3885</v>
      </c>
      <c r="AM709" t="s">
        <v>4407</v>
      </c>
      <c r="AN709" t="s">
        <v>5619</v>
      </c>
      <c r="AU709" t="s">
        <v>5620</v>
      </c>
      <c r="AV709" t="s">
        <v>5621</v>
      </c>
      <c r="AY709" t="s">
        <v>5622</v>
      </c>
      <c r="AZ709" t="s">
        <v>5623</v>
      </c>
      <c r="BB709" t="s">
        <v>67</v>
      </c>
    </row>
    <row r="710" spans="1:54" x14ac:dyDescent="0.35">
      <c r="A710">
        <v>708</v>
      </c>
      <c r="B710" t="s">
        <v>8054</v>
      </c>
      <c r="C710" t="s">
        <v>8055</v>
      </c>
      <c r="D710">
        <v>2478769233</v>
      </c>
      <c r="G710" t="s">
        <v>54</v>
      </c>
      <c r="H710" t="s">
        <v>5624</v>
      </c>
      <c r="I710" t="s">
        <v>5625</v>
      </c>
      <c r="L710" t="s">
        <v>3915</v>
      </c>
      <c r="Q710" t="s">
        <v>5626</v>
      </c>
      <c r="R710" t="s">
        <v>58</v>
      </c>
      <c r="U710" t="s">
        <v>3917</v>
      </c>
      <c r="Y710" t="s">
        <v>1193</v>
      </c>
      <c r="Z710" t="s">
        <v>3895</v>
      </c>
      <c r="AA710" t="s">
        <v>60</v>
      </c>
      <c r="AB710" t="s">
        <v>60</v>
      </c>
      <c r="AE710" t="s">
        <v>5627</v>
      </c>
      <c r="AF710" t="s">
        <v>122</v>
      </c>
      <c r="AG710" t="s">
        <v>3885</v>
      </c>
      <c r="AH710" t="s">
        <v>1195</v>
      </c>
      <c r="AJ710" t="s">
        <v>3885</v>
      </c>
      <c r="AM710" t="s">
        <v>4212</v>
      </c>
      <c r="AN710" t="s">
        <v>5628</v>
      </c>
      <c r="AU710" t="s">
        <v>5629</v>
      </c>
      <c r="AV710" t="s">
        <v>5630</v>
      </c>
      <c r="AY710" t="s">
        <v>5631</v>
      </c>
      <c r="BB710" t="s">
        <v>67</v>
      </c>
    </row>
    <row r="711" spans="1:54" x14ac:dyDescent="0.35">
      <c r="A711">
        <v>709</v>
      </c>
      <c r="B711" t="s">
        <v>8056</v>
      </c>
      <c r="C711" t="s">
        <v>8057</v>
      </c>
      <c r="D711">
        <v>2477865182</v>
      </c>
      <c r="G711" t="s">
        <v>54</v>
      </c>
      <c r="L711" t="s">
        <v>5587</v>
      </c>
      <c r="Q711" t="s">
        <v>5632</v>
      </c>
      <c r="R711" t="s">
        <v>58</v>
      </c>
      <c r="T711" t="s">
        <v>5633</v>
      </c>
      <c r="U711" t="s">
        <v>3917</v>
      </c>
      <c r="Z711" t="s">
        <v>4127</v>
      </c>
      <c r="AA711" t="s">
        <v>60</v>
      </c>
      <c r="AB711" t="s">
        <v>60</v>
      </c>
      <c r="AF711" t="s">
        <v>61</v>
      </c>
      <c r="AG711" t="s">
        <v>3885</v>
      </c>
      <c r="AH711" t="s">
        <v>62</v>
      </c>
      <c r="AJ711" t="s">
        <v>3885</v>
      </c>
      <c r="AM711" t="s">
        <v>4407</v>
      </c>
      <c r="AN711" t="s">
        <v>5634</v>
      </c>
      <c r="AU711" t="s">
        <v>5635</v>
      </c>
      <c r="AV711" t="s">
        <v>5636</v>
      </c>
      <c r="AY711" t="s">
        <v>5637</v>
      </c>
      <c r="AZ711" t="s">
        <v>5638</v>
      </c>
      <c r="BB711" t="s">
        <v>67</v>
      </c>
    </row>
    <row r="712" spans="1:54" x14ac:dyDescent="0.35">
      <c r="A712">
        <v>710</v>
      </c>
      <c r="B712" t="s">
        <v>8058</v>
      </c>
      <c r="C712" t="s">
        <v>8059</v>
      </c>
      <c r="D712">
        <v>2615432019</v>
      </c>
      <c r="G712" t="s">
        <v>54</v>
      </c>
      <c r="H712" t="s">
        <v>5639</v>
      </c>
      <c r="I712" t="s">
        <v>5640</v>
      </c>
      <c r="L712" t="s">
        <v>5641</v>
      </c>
      <c r="Q712" t="s">
        <v>5642</v>
      </c>
      <c r="R712" t="s">
        <v>58</v>
      </c>
      <c r="U712" t="s">
        <v>5643</v>
      </c>
      <c r="Y712" t="s">
        <v>153</v>
      </c>
      <c r="AA712" t="s">
        <v>60</v>
      </c>
      <c r="AB712" t="s">
        <v>60</v>
      </c>
      <c r="AF712" t="s">
        <v>368</v>
      </c>
      <c r="AG712" t="s">
        <v>5644</v>
      </c>
      <c r="AH712" t="s">
        <v>499</v>
      </c>
      <c r="AJ712" t="s">
        <v>3885</v>
      </c>
      <c r="AM712" t="s">
        <v>5645</v>
      </c>
      <c r="AN712" t="s">
        <v>5646</v>
      </c>
      <c r="AV712" t="s">
        <v>4034</v>
      </c>
      <c r="AY712" t="s">
        <v>5647</v>
      </c>
      <c r="BB712" t="s">
        <v>78</v>
      </c>
    </row>
    <row r="713" spans="1:54" x14ac:dyDescent="0.35">
      <c r="A713">
        <v>711</v>
      </c>
      <c r="B713" t="s">
        <v>8060</v>
      </c>
      <c r="C713" t="s">
        <v>8061</v>
      </c>
      <c r="D713">
        <v>2616900586</v>
      </c>
      <c r="G713" t="s">
        <v>54</v>
      </c>
      <c r="H713" t="s">
        <v>5648</v>
      </c>
      <c r="I713" t="s">
        <v>5649</v>
      </c>
      <c r="L713" t="s">
        <v>5650</v>
      </c>
      <c r="Q713" t="s">
        <v>5651</v>
      </c>
      <c r="R713" t="s">
        <v>58</v>
      </c>
      <c r="U713" t="s">
        <v>3894</v>
      </c>
      <c r="Y713" t="s">
        <v>5652</v>
      </c>
      <c r="Z713" t="s">
        <v>4142</v>
      </c>
      <c r="AA713" t="s">
        <v>60</v>
      </c>
      <c r="AB713" t="s">
        <v>60</v>
      </c>
      <c r="AE713" t="s">
        <v>5653</v>
      </c>
      <c r="AF713" t="s">
        <v>5654</v>
      </c>
      <c r="AG713" t="s">
        <v>3896</v>
      </c>
      <c r="AH713" t="s">
        <v>5655</v>
      </c>
      <c r="AJ713" t="s">
        <v>3885</v>
      </c>
      <c r="AM713" t="s">
        <v>5656</v>
      </c>
      <c r="AN713" t="s">
        <v>5657</v>
      </c>
      <c r="AV713" t="s">
        <v>5658</v>
      </c>
      <c r="AY713" t="s">
        <v>5659</v>
      </c>
      <c r="BB713" t="s">
        <v>67</v>
      </c>
    </row>
    <row r="714" spans="1:54" x14ac:dyDescent="0.35">
      <c r="A714">
        <v>712</v>
      </c>
      <c r="B714" t="s">
        <v>8062</v>
      </c>
      <c r="C714" t="s">
        <v>8063</v>
      </c>
      <c r="D714">
        <v>2609743259</v>
      </c>
      <c r="G714" t="s">
        <v>54</v>
      </c>
      <c r="H714" t="s">
        <v>5660</v>
      </c>
      <c r="I714" t="s">
        <v>5661</v>
      </c>
      <c r="L714" t="s">
        <v>3981</v>
      </c>
      <c r="Q714" t="s">
        <v>5662</v>
      </c>
      <c r="R714" t="s">
        <v>58</v>
      </c>
      <c r="T714" t="s">
        <v>5306</v>
      </c>
      <c r="U714" t="s">
        <v>3894</v>
      </c>
      <c r="Y714" t="s">
        <v>3984</v>
      </c>
      <c r="Z714" t="s">
        <v>3895</v>
      </c>
      <c r="AA714" t="s">
        <v>60</v>
      </c>
      <c r="AB714" t="s">
        <v>60</v>
      </c>
      <c r="AF714" t="s">
        <v>3985</v>
      </c>
      <c r="AG714" t="s">
        <v>3896</v>
      </c>
      <c r="AH714" t="s">
        <v>3986</v>
      </c>
      <c r="AJ714" t="s">
        <v>3885</v>
      </c>
      <c r="AM714" t="s">
        <v>5663</v>
      </c>
      <c r="AN714" t="s">
        <v>5664</v>
      </c>
      <c r="AU714" t="s">
        <v>5665</v>
      </c>
      <c r="AY714" t="s">
        <v>5666</v>
      </c>
      <c r="BB714" t="s">
        <v>67</v>
      </c>
    </row>
    <row r="715" spans="1:54" x14ac:dyDescent="0.35">
      <c r="A715">
        <v>713</v>
      </c>
      <c r="B715" t="s">
        <v>8064</v>
      </c>
      <c r="C715" t="s">
        <v>8065</v>
      </c>
      <c r="D715">
        <v>2607327149</v>
      </c>
      <c r="G715" t="s">
        <v>54</v>
      </c>
      <c r="H715" t="s">
        <v>5667</v>
      </c>
      <c r="I715" t="s">
        <v>5668</v>
      </c>
      <c r="L715" t="s">
        <v>5669</v>
      </c>
      <c r="Q715" t="s">
        <v>5670</v>
      </c>
      <c r="R715" t="s">
        <v>58</v>
      </c>
      <c r="U715" t="s">
        <v>4833</v>
      </c>
      <c r="Y715" t="s">
        <v>744</v>
      </c>
      <c r="Z715" t="s">
        <v>5671</v>
      </c>
      <c r="AA715" t="s">
        <v>60</v>
      </c>
      <c r="AB715" t="s">
        <v>60</v>
      </c>
      <c r="AF715" t="s">
        <v>603</v>
      </c>
      <c r="AG715" t="s">
        <v>4834</v>
      </c>
      <c r="AH715" t="s">
        <v>745</v>
      </c>
      <c r="AJ715" t="s">
        <v>3885</v>
      </c>
      <c r="AM715" t="s">
        <v>5672</v>
      </c>
      <c r="AN715" t="s">
        <v>5673</v>
      </c>
      <c r="AV715" t="s">
        <v>5674</v>
      </c>
      <c r="AY715" t="s">
        <v>5675</v>
      </c>
      <c r="BB715" t="s">
        <v>78</v>
      </c>
    </row>
    <row r="716" spans="1:54" x14ac:dyDescent="0.35">
      <c r="A716">
        <v>714</v>
      </c>
      <c r="B716" t="s">
        <v>8066</v>
      </c>
      <c r="C716" t="s">
        <v>8067</v>
      </c>
      <c r="D716">
        <v>2600970271</v>
      </c>
      <c r="G716" t="s">
        <v>54</v>
      </c>
      <c r="H716" t="s">
        <v>5676</v>
      </c>
      <c r="I716" t="s">
        <v>5677</v>
      </c>
      <c r="L716" t="s">
        <v>4269</v>
      </c>
      <c r="Q716" t="s">
        <v>5678</v>
      </c>
      <c r="R716" t="s">
        <v>58</v>
      </c>
      <c r="T716" t="s">
        <v>5679</v>
      </c>
      <c r="U716" t="s">
        <v>3894</v>
      </c>
      <c r="Z716" t="s">
        <v>4668</v>
      </c>
      <c r="AA716" t="s">
        <v>60</v>
      </c>
      <c r="AB716" t="s">
        <v>60</v>
      </c>
      <c r="AF716" t="s">
        <v>3985</v>
      </c>
      <c r="AG716" t="s">
        <v>3896</v>
      </c>
      <c r="AH716" t="s">
        <v>4272</v>
      </c>
      <c r="AJ716" t="s">
        <v>3885</v>
      </c>
      <c r="AM716" t="s">
        <v>4273</v>
      </c>
      <c r="AN716" t="s">
        <v>5680</v>
      </c>
      <c r="AU716" t="s">
        <v>5681</v>
      </c>
      <c r="AY716" t="s">
        <v>5682</v>
      </c>
      <c r="BB716" t="s">
        <v>67</v>
      </c>
    </row>
    <row r="717" spans="1:54" x14ac:dyDescent="0.35">
      <c r="A717">
        <v>715</v>
      </c>
      <c r="B717" t="s">
        <v>8068</v>
      </c>
      <c r="C717" t="s">
        <v>8069</v>
      </c>
      <c r="D717">
        <v>2600970017</v>
      </c>
      <c r="G717" t="s">
        <v>54</v>
      </c>
      <c r="H717" t="s">
        <v>5683</v>
      </c>
      <c r="I717" t="s">
        <v>5684</v>
      </c>
      <c r="L717" t="s">
        <v>4269</v>
      </c>
      <c r="Q717" t="s">
        <v>5685</v>
      </c>
      <c r="R717" t="s">
        <v>58</v>
      </c>
      <c r="T717" t="s">
        <v>4848</v>
      </c>
      <c r="U717" t="s">
        <v>3894</v>
      </c>
      <c r="Z717" t="s">
        <v>4668</v>
      </c>
      <c r="AA717" t="s">
        <v>60</v>
      </c>
      <c r="AB717" t="s">
        <v>60</v>
      </c>
      <c r="AF717" t="s">
        <v>3985</v>
      </c>
      <c r="AG717" t="s">
        <v>3896</v>
      </c>
      <c r="AH717" t="s">
        <v>4272</v>
      </c>
      <c r="AJ717" t="s">
        <v>3885</v>
      </c>
      <c r="AM717" t="s">
        <v>4273</v>
      </c>
      <c r="AN717" t="s">
        <v>5686</v>
      </c>
      <c r="AU717" t="s">
        <v>5687</v>
      </c>
      <c r="AY717" t="s">
        <v>5688</v>
      </c>
      <c r="BB717" t="s">
        <v>67</v>
      </c>
    </row>
    <row r="718" spans="1:54" x14ac:dyDescent="0.35">
      <c r="A718">
        <v>716</v>
      </c>
      <c r="B718" t="s">
        <v>8070</v>
      </c>
      <c r="C718" t="s">
        <v>8071</v>
      </c>
      <c r="D718">
        <v>2595470707</v>
      </c>
      <c r="G718" t="s">
        <v>54</v>
      </c>
      <c r="H718" t="s">
        <v>5689</v>
      </c>
      <c r="I718" t="s">
        <v>5690</v>
      </c>
      <c r="L718" t="s">
        <v>5691</v>
      </c>
      <c r="Q718" t="s">
        <v>5692</v>
      </c>
      <c r="R718" t="s">
        <v>5693</v>
      </c>
      <c r="T718" t="s">
        <v>4687</v>
      </c>
      <c r="U718" t="s">
        <v>3894</v>
      </c>
      <c r="Y718" t="s">
        <v>1440</v>
      </c>
      <c r="Z718" t="s">
        <v>4835</v>
      </c>
      <c r="AA718" t="s">
        <v>60</v>
      </c>
      <c r="AB718" t="s">
        <v>60</v>
      </c>
      <c r="AE718" t="s">
        <v>5694</v>
      </c>
      <c r="AF718" t="s">
        <v>1442</v>
      </c>
      <c r="AG718" t="s">
        <v>3896</v>
      </c>
      <c r="AH718" t="s">
        <v>1443</v>
      </c>
      <c r="AJ718" t="s">
        <v>3885</v>
      </c>
      <c r="AM718" t="s">
        <v>4991</v>
      </c>
      <c r="AN718" t="s">
        <v>5695</v>
      </c>
      <c r="AU718" t="s">
        <v>5696</v>
      </c>
      <c r="AV718" t="s">
        <v>5697</v>
      </c>
      <c r="AY718" t="s">
        <v>5698</v>
      </c>
      <c r="AZ718" t="s">
        <v>5699</v>
      </c>
      <c r="BB718" t="s">
        <v>67</v>
      </c>
    </row>
    <row r="719" spans="1:54" x14ac:dyDescent="0.35">
      <c r="A719">
        <v>717</v>
      </c>
      <c r="B719" t="s">
        <v>8072</v>
      </c>
      <c r="C719" t="s">
        <v>8073</v>
      </c>
      <c r="D719">
        <v>2600996846</v>
      </c>
      <c r="G719" t="s">
        <v>54</v>
      </c>
      <c r="H719" t="s">
        <v>5700</v>
      </c>
      <c r="I719" t="s">
        <v>5701</v>
      </c>
      <c r="K719" t="s">
        <v>3927</v>
      </c>
      <c r="L719" t="s">
        <v>4080</v>
      </c>
      <c r="Q719" t="s">
        <v>5702</v>
      </c>
      <c r="R719" t="s">
        <v>58</v>
      </c>
      <c r="T719" t="s">
        <v>5373</v>
      </c>
      <c r="U719" t="s">
        <v>4859</v>
      </c>
      <c r="Z719" t="s">
        <v>4435</v>
      </c>
      <c r="AA719" t="s">
        <v>60</v>
      </c>
      <c r="AB719" t="s">
        <v>60</v>
      </c>
      <c r="AF719" t="s">
        <v>169</v>
      </c>
      <c r="AG719" t="s">
        <v>4860</v>
      </c>
      <c r="AH719" t="s">
        <v>170</v>
      </c>
      <c r="AJ719" t="s">
        <v>3885</v>
      </c>
      <c r="AM719" t="s">
        <v>3960</v>
      </c>
      <c r="AN719" t="s">
        <v>5703</v>
      </c>
      <c r="AU719" t="s">
        <v>5704</v>
      </c>
      <c r="AY719" t="s">
        <v>5705</v>
      </c>
      <c r="AZ719" t="s">
        <v>5706</v>
      </c>
      <c r="BB719" t="s">
        <v>67</v>
      </c>
    </row>
    <row r="720" spans="1:54" x14ac:dyDescent="0.35">
      <c r="A720">
        <v>718</v>
      </c>
      <c r="B720" t="s">
        <v>8074</v>
      </c>
      <c r="C720" t="s">
        <v>8075</v>
      </c>
      <c r="D720">
        <v>2582659023</v>
      </c>
      <c r="G720" t="s">
        <v>54</v>
      </c>
      <c r="H720" t="s">
        <v>5707</v>
      </c>
      <c r="I720" t="s">
        <v>5708</v>
      </c>
      <c r="L720" t="s">
        <v>5709</v>
      </c>
      <c r="Q720" t="s">
        <v>5710</v>
      </c>
      <c r="R720" t="s">
        <v>58</v>
      </c>
      <c r="T720" t="s">
        <v>5711</v>
      </c>
      <c r="U720" t="s">
        <v>4859</v>
      </c>
      <c r="Y720" t="s">
        <v>186</v>
      </c>
      <c r="Z720" t="s">
        <v>5712</v>
      </c>
      <c r="AA720" t="s">
        <v>60</v>
      </c>
      <c r="AB720" t="s">
        <v>60</v>
      </c>
      <c r="AE720" t="s">
        <v>5713</v>
      </c>
      <c r="AF720" t="s">
        <v>188</v>
      </c>
      <c r="AG720" t="s">
        <v>4860</v>
      </c>
      <c r="AH720" t="s">
        <v>189</v>
      </c>
      <c r="AJ720" t="s">
        <v>3885</v>
      </c>
      <c r="AM720" t="s">
        <v>5714</v>
      </c>
      <c r="AN720" t="s">
        <v>5715</v>
      </c>
      <c r="AU720" t="s">
        <v>5716</v>
      </c>
      <c r="AV720" t="s">
        <v>5717</v>
      </c>
      <c r="AY720" t="s">
        <v>5718</v>
      </c>
      <c r="AZ720" t="s">
        <v>5719</v>
      </c>
      <c r="BB720" t="s">
        <v>78</v>
      </c>
    </row>
    <row r="721" spans="1:54" x14ac:dyDescent="0.35">
      <c r="A721">
        <v>719</v>
      </c>
      <c r="B721" t="s">
        <v>8076</v>
      </c>
      <c r="C721" t="s">
        <v>8077</v>
      </c>
      <c r="D721">
        <v>2597842037</v>
      </c>
      <c r="G721" t="s">
        <v>54</v>
      </c>
      <c r="H721" t="s">
        <v>5720</v>
      </c>
      <c r="I721" t="s">
        <v>5721</v>
      </c>
      <c r="K721" t="s">
        <v>3927</v>
      </c>
      <c r="L721" t="s">
        <v>3981</v>
      </c>
      <c r="Q721" t="s">
        <v>5722</v>
      </c>
      <c r="R721" t="s">
        <v>58</v>
      </c>
      <c r="T721" t="s">
        <v>5723</v>
      </c>
      <c r="U721" t="s">
        <v>3958</v>
      </c>
      <c r="Y721" t="s">
        <v>3984</v>
      </c>
      <c r="Z721" t="s">
        <v>3895</v>
      </c>
      <c r="AA721" t="s">
        <v>60</v>
      </c>
      <c r="AB721" t="s">
        <v>60</v>
      </c>
      <c r="AF721" t="s">
        <v>3985</v>
      </c>
      <c r="AG721" t="s">
        <v>3959</v>
      </c>
      <c r="AH721" t="s">
        <v>3986</v>
      </c>
      <c r="AJ721" t="s">
        <v>3885</v>
      </c>
      <c r="AM721" t="s">
        <v>5724</v>
      </c>
      <c r="AN721" t="s">
        <v>5725</v>
      </c>
      <c r="AU721" t="s">
        <v>3989</v>
      </c>
      <c r="AY721" t="s">
        <v>5726</v>
      </c>
      <c r="BB721" t="s">
        <v>67</v>
      </c>
    </row>
    <row r="722" spans="1:54" x14ac:dyDescent="0.35">
      <c r="A722">
        <v>720</v>
      </c>
      <c r="B722" t="s">
        <v>8078</v>
      </c>
      <c r="C722" t="s">
        <v>8079</v>
      </c>
      <c r="D722">
        <v>2580075071</v>
      </c>
      <c r="G722" t="s">
        <v>54</v>
      </c>
      <c r="H722" t="s">
        <v>5727</v>
      </c>
      <c r="I722" t="s">
        <v>5728</v>
      </c>
      <c r="L722" t="s">
        <v>4910</v>
      </c>
      <c r="Q722" t="s">
        <v>5729</v>
      </c>
      <c r="R722" t="s">
        <v>58</v>
      </c>
      <c r="U722" t="s">
        <v>3958</v>
      </c>
      <c r="Y722" t="s">
        <v>153</v>
      </c>
      <c r="AA722" t="s">
        <v>60</v>
      </c>
      <c r="AB722" t="s">
        <v>60</v>
      </c>
      <c r="AF722" t="s">
        <v>368</v>
      </c>
      <c r="AG722" t="s">
        <v>3959</v>
      </c>
      <c r="AH722" t="s">
        <v>499</v>
      </c>
      <c r="AJ722" t="s">
        <v>3885</v>
      </c>
      <c r="AM722" t="s">
        <v>4912</v>
      </c>
      <c r="AN722" t="s">
        <v>5730</v>
      </c>
      <c r="AV722" t="s">
        <v>4034</v>
      </c>
      <c r="AY722" t="s">
        <v>5731</v>
      </c>
      <c r="BB722" t="s">
        <v>78</v>
      </c>
    </row>
    <row r="723" spans="1:54" x14ac:dyDescent="0.35">
      <c r="A723">
        <v>721</v>
      </c>
      <c r="B723" t="s">
        <v>8080</v>
      </c>
      <c r="C723" t="s">
        <v>8081</v>
      </c>
      <c r="D723">
        <v>2578915732</v>
      </c>
      <c r="G723" t="s">
        <v>54</v>
      </c>
      <c r="H723" t="s">
        <v>5732</v>
      </c>
      <c r="I723" t="s">
        <v>5733</v>
      </c>
      <c r="L723" t="s">
        <v>5224</v>
      </c>
      <c r="Q723" t="s">
        <v>5734</v>
      </c>
      <c r="R723" t="s">
        <v>58</v>
      </c>
      <c r="T723" t="s">
        <v>5735</v>
      </c>
      <c r="U723" t="s">
        <v>3958</v>
      </c>
      <c r="Y723" t="s">
        <v>1751</v>
      </c>
      <c r="Z723" t="s">
        <v>3898</v>
      </c>
      <c r="AA723" t="s">
        <v>60</v>
      </c>
      <c r="AB723" t="s">
        <v>60</v>
      </c>
      <c r="AE723" t="s">
        <v>5736</v>
      </c>
      <c r="AF723" t="s">
        <v>94</v>
      </c>
      <c r="AG723" t="s">
        <v>3959</v>
      </c>
      <c r="AH723" t="s">
        <v>1753</v>
      </c>
      <c r="AJ723" t="s">
        <v>3885</v>
      </c>
      <c r="AM723" t="s">
        <v>4541</v>
      </c>
      <c r="AN723" t="s">
        <v>5737</v>
      </c>
      <c r="AU723" t="s">
        <v>5738</v>
      </c>
      <c r="AV723" t="s">
        <v>5739</v>
      </c>
      <c r="AY723" t="s">
        <v>5740</v>
      </c>
      <c r="BB723" t="s">
        <v>78</v>
      </c>
    </row>
    <row r="724" spans="1:54" x14ac:dyDescent="0.35">
      <c r="A724">
        <v>722</v>
      </c>
      <c r="B724" t="s">
        <v>8082</v>
      </c>
      <c r="C724" t="s">
        <v>8083</v>
      </c>
      <c r="D724">
        <v>2572424394</v>
      </c>
      <c r="G724" t="s">
        <v>54</v>
      </c>
      <c r="H724" t="s">
        <v>5741</v>
      </c>
      <c r="I724" t="s">
        <v>5742</v>
      </c>
      <c r="L724" t="s">
        <v>5691</v>
      </c>
      <c r="Q724" t="s">
        <v>5743</v>
      </c>
      <c r="R724" t="s">
        <v>58</v>
      </c>
      <c r="T724" t="s">
        <v>5744</v>
      </c>
      <c r="U724" t="s">
        <v>3958</v>
      </c>
      <c r="Y724" t="s">
        <v>1440</v>
      </c>
      <c r="Z724" t="s">
        <v>5745</v>
      </c>
      <c r="AA724" t="s">
        <v>60</v>
      </c>
      <c r="AB724" t="s">
        <v>60</v>
      </c>
      <c r="AE724" t="s">
        <v>5746</v>
      </c>
      <c r="AF724" t="s">
        <v>1442</v>
      </c>
      <c r="AG724" t="s">
        <v>3959</v>
      </c>
      <c r="AH724" t="s">
        <v>1443</v>
      </c>
      <c r="AJ724" t="s">
        <v>3885</v>
      </c>
      <c r="AM724" t="s">
        <v>4991</v>
      </c>
      <c r="AN724" t="s">
        <v>5747</v>
      </c>
      <c r="AU724" t="s">
        <v>5748</v>
      </c>
      <c r="AV724" t="s">
        <v>5749</v>
      </c>
      <c r="AY724" t="s">
        <v>5750</v>
      </c>
      <c r="AZ724" t="s">
        <v>5751</v>
      </c>
      <c r="BB724" t="s">
        <v>67</v>
      </c>
    </row>
    <row r="725" spans="1:54" x14ac:dyDescent="0.35">
      <c r="A725">
        <v>723</v>
      </c>
      <c r="B725" t="s">
        <v>8084</v>
      </c>
      <c r="C725" t="s">
        <v>8085</v>
      </c>
      <c r="D725">
        <v>2569112962</v>
      </c>
      <c r="G725" t="s">
        <v>54</v>
      </c>
      <c r="H725" t="s">
        <v>5752</v>
      </c>
      <c r="I725" t="s">
        <v>5753</v>
      </c>
      <c r="L725" t="s">
        <v>5754</v>
      </c>
      <c r="Q725" t="s">
        <v>5755</v>
      </c>
      <c r="R725" t="s">
        <v>58</v>
      </c>
      <c r="T725" t="s">
        <v>5756</v>
      </c>
      <c r="U725" t="s">
        <v>3958</v>
      </c>
      <c r="Y725" t="s">
        <v>5757</v>
      </c>
      <c r="Z725" t="s">
        <v>3898</v>
      </c>
      <c r="AA725" t="s">
        <v>60</v>
      </c>
      <c r="AB725" t="s">
        <v>60</v>
      </c>
      <c r="AE725" t="s">
        <v>5758</v>
      </c>
      <c r="AF725" t="s">
        <v>461</v>
      </c>
      <c r="AG725" t="s">
        <v>3959</v>
      </c>
      <c r="AH725" t="s">
        <v>5759</v>
      </c>
      <c r="AJ725" t="s">
        <v>3885</v>
      </c>
      <c r="AM725" t="s">
        <v>5760</v>
      </c>
      <c r="AN725" t="s">
        <v>5761</v>
      </c>
      <c r="AU725" t="s">
        <v>5762</v>
      </c>
      <c r="AV725" t="s">
        <v>5763</v>
      </c>
      <c r="AY725" t="s">
        <v>5764</v>
      </c>
      <c r="AZ725" t="s">
        <v>5765</v>
      </c>
      <c r="BB725" t="s">
        <v>78</v>
      </c>
    </row>
    <row r="726" spans="1:54" x14ac:dyDescent="0.35">
      <c r="A726">
        <v>724</v>
      </c>
      <c r="B726" t="s">
        <v>8086</v>
      </c>
      <c r="C726" t="s">
        <v>8087</v>
      </c>
      <c r="D726">
        <v>2576065689</v>
      </c>
      <c r="G726" t="s">
        <v>54</v>
      </c>
      <c r="I726" t="s">
        <v>5766</v>
      </c>
      <c r="L726" t="s">
        <v>3935</v>
      </c>
      <c r="Q726" t="s">
        <v>5767</v>
      </c>
      <c r="R726" t="s">
        <v>58</v>
      </c>
      <c r="T726" t="s">
        <v>3937</v>
      </c>
      <c r="U726" t="s">
        <v>5768</v>
      </c>
      <c r="AA726" t="s">
        <v>60</v>
      </c>
      <c r="AB726" t="s">
        <v>60</v>
      </c>
      <c r="AF726" t="s">
        <v>358</v>
      </c>
      <c r="AG726" t="s">
        <v>5769</v>
      </c>
      <c r="AH726" t="s">
        <v>359</v>
      </c>
      <c r="AJ726" t="s">
        <v>3885</v>
      </c>
      <c r="AN726" t="s">
        <v>5770</v>
      </c>
      <c r="AU726" t="s">
        <v>5771</v>
      </c>
      <c r="AV726" t="s">
        <v>3942</v>
      </c>
      <c r="AY726" t="s">
        <v>5772</v>
      </c>
      <c r="AZ726" t="s">
        <v>5773</v>
      </c>
      <c r="BB726" t="s">
        <v>67</v>
      </c>
    </row>
    <row r="727" spans="1:54" x14ac:dyDescent="0.35">
      <c r="A727">
        <v>725</v>
      </c>
      <c r="B727" t="s">
        <v>8088</v>
      </c>
      <c r="C727" t="s">
        <v>8089</v>
      </c>
      <c r="D727">
        <v>2575041871</v>
      </c>
      <c r="G727" t="s">
        <v>54</v>
      </c>
      <c r="I727" t="s">
        <v>5774</v>
      </c>
      <c r="L727" t="s">
        <v>5775</v>
      </c>
      <c r="Q727" t="s">
        <v>5776</v>
      </c>
      <c r="R727" t="s">
        <v>72</v>
      </c>
      <c r="T727" t="s">
        <v>5777</v>
      </c>
      <c r="U727" t="s">
        <v>4942</v>
      </c>
      <c r="Y727" t="s">
        <v>2223</v>
      </c>
      <c r="Z727" t="s">
        <v>4539</v>
      </c>
      <c r="AA727" t="s">
        <v>60</v>
      </c>
      <c r="AB727" t="s">
        <v>60</v>
      </c>
      <c r="AE727" t="s">
        <v>5778</v>
      </c>
      <c r="AF727" t="s">
        <v>461</v>
      </c>
      <c r="AG727" t="s">
        <v>4944</v>
      </c>
      <c r="AH727" t="s">
        <v>2225</v>
      </c>
      <c r="AJ727" t="s">
        <v>3885</v>
      </c>
      <c r="AM727" t="s">
        <v>5760</v>
      </c>
      <c r="AN727" t="s">
        <v>5779</v>
      </c>
      <c r="AV727" t="s">
        <v>5780</v>
      </c>
      <c r="AY727" t="s">
        <v>5781</v>
      </c>
      <c r="BB727" t="s">
        <v>78</v>
      </c>
    </row>
    <row r="728" spans="1:54" x14ac:dyDescent="0.35">
      <c r="A728">
        <v>726</v>
      </c>
      <c r="B728" t="s">
        <v>8090</v>
      </c>
      <c r="C728" t="s">
        <v>8091</v>
      </c>
      <c r="D728">
        <v>2568394385</v>
      </c>
      <c r="G728" t="s">
        <v>54</v>
      </c>
      <c r="H728" t="s">
        <v>5782</v>
      </c>
      <c r="I728" t="s">
        <v>5783</v>
      </c>
      <c r="L728" t="s">
        <v>5784</v>
      </c>
      <c r="Q728" t="s">
        <v>4925</v>
      </c>
      <c r="R728" t="s">
        <v>58</v>
      </c>
      <c r="T728" t="s">
        <v>4927</v>
      </c>
      <c r="U728" t="s">
        <v>4942</v>
      </c>
      <c r="Y728" t="s">
        <v>1405</v>
      </c>
      <c r="Z728" t="s">
        <v>4539</v>
      </c>
      <c r="AA728" t="s">
        <v>60</v>
      </c>
      <c r="AB728" t="s">
        <v>60</v>
      </c>
      <c r="AF728" t="s">
        <v>256</v>
      </c>
      <c r="AG728" t="s">
        <v>4944</v>
      </c>
      <c r="AH728" t="s">
        <v>1406</v>
      </c>
      <c r="AJ728" t="s">
        <v>3885</v>
      </c>
      <c r="AM728" t="s">
        <v>4933</v>
      </c>
      <c r="AN728" t="s">
        <v>5785</v>
      </c>
      <c r="AU728" t="s">
        <v>5786</v>
      </c>
      <c r="AY728" t="s">
        <v>5787</v>
      </c>
      <c r="AZ728" t="s">
        <v>5788</v>
      </c>
      <c r="BB728" t="s">
        <v>78</v>
      </c>
    </row>
    <row r="729" spans="1:54" x14ac:dyDescent="0.35">
      <c r="A729">
        <v>727</v>
      </c>
      <c r="B729" t="s">
        <v>8092</v>
      </c>
      <c r="C729" t="s">
        <v>8093</v>
      </c>
      <c r="D729">
        <v>2560163378</v>
      </c>
      <c r="G729" t="s">
        <v>54</v>
      </c>
      <c r="H729" t="s">
        <v>5789</v>
      </c>
      <c r="I729" t="s">
        <v>5790</v>
      </c>
      <c r="L729" t="s">
        <v>5709</v>
      </c>
      <c r="Q729" t="s">
        <v>5791</v>
      </c>
      <c r="R729" t="s">
        <v>58</v>
      </c>
      <c r="T729" t="s">
        <v>5792</v>
      </c>
      <c r="U729" t="s">
        <v>4942</v>
      </c>
      <c r="Y729" t="s">
        <v>5793</v>
      </c>
      <c r="Z729" t="s">
        <v>4171</v>
      </c>
      <c r="AA729" t="s">
        <v>60</v>
      </c>
      <c r="AB729" t="s">
        <v>60</v>
      </c>
      <c r="AE729" t="s">
        <v>5794</v>
      </c>
      <c r="AF729" t="s">
        <v>256</v>
      </c>
      <c r="AG729" t="s">
        <v>4944</v>
      </c>
      <c r="AH729" t="s">
        <v>5795</v>
      </c>
      <c r="AJ729" t="s">
        <v>3885</v>
      </c>
      <c r="AM729" t="s">
        <v>4541</v>
      </c>
      <c r="AN729" t="s">
        <v>5796</v>
      </c>
      <c r="AU729" t="s">
        <v>5797</v>
      </c>
      <c r="AV729" t="s">
        <v>5798</v>
      </c>
      <c r="AY729" t="s">
        <v>5799</v>
      </c>
      <c r="AZ729" t="s">
        <v>5800</v>
      </c>
      <c r="BB729" t="s">
        <v>78</v>
      </c>
    </row>
    <row r="730" spans="1:54" x14ac:dyDescent="0.35">
      <c r="A730">
        <v>728</v>
      </c>
      <c r="B730" t="s">
        <v>8094</v>
      </c>
      <c r="C730" t="s">
        <v>8095</v>
      </c>
      <c r="D730">
        <v>2536619486</v>
      </c>
      <c r="G730" t="s">
        <v>54</v>
      </c>
      <c r="H730" t="s">
        <v>5801</v>
      </c>
      <c r="I730" t="s">
        <v>5802</v>
      </c>
      <c r="L730" t="s">
        <v>3915</v>
      </c>
      <c r="Q730" t="s">
        <v>5803</v>
      </c>
      <c r="R730" t="s">
        <v>58</v>
      </c>
      <c r="U730" t="s">
        <v>3917</v>
      </c>
      <c r="Y730" t="s">
        <v>120</v>
      </c>
      <c r="Z730" t="s">
        <v>4190</v>
      </c>
      <c r="AA730" t="s">
        <v>60</v>
      </c>
      <c r="AB730" t="s">
        <v>60</v>
      </c>
      <c r="AE730" t="s">
        <v>5804</v>
      </c>
      <c r="AF730" t="s">
        <v>122</v>
      </c>
      <c r="AG730" t="s">
        <v>3885</v>
      </c>
      <c r="AH730" t="s">
        <v>123</v>
      </c>
      <c r="AJ730" t="s">
        <v>3885</v>
      </c>
      <c r="AM730" t="s">
        <v>3920</v>
      </c>
      <c r="AN730" t="s">
        <v>5805</v>
      </c>
      <c r="AU730" t="s">
        <v>5806</v>
      </c>
      <c r="AV730" t="s">
        <v>5807</v>
      </c>
      <c r="AY730" t="s">
        <v>5808</v>
      </c>
      <c r="BB730" t="s">
        <v>67</v>
      </c>
    </row>
    <row r="731" spans="1:54" x14ac:dyDescent="0.35">
      <c r="A731">
        <v>729</v>
      </c>
      <c r="B731" t="s">
        <v>8096</v>
      </c>
      <c r="C731" t="s">
        <v>8097</v>
      </c>
      <c r="D731">
        <v>2521471250</v>
      </c>
      <c r="G731" t="s">
        <v>54</v>
      </c>
      <c r="H731" t="s">
        <v>5809</v>
      </c>
      <c r="I731" t="s">
        <v>5810</v>
      </c>
      <c r="L731" t="s">
        <v>3915</v>
      </c>
      <c r="Q731" t="s">
        <v>5811</v>
      </c>
      <c r="R731" t="s">
        <v>58</v>
      </c>
      <c r="U731" t="s">
        <v>3917</v>
      </c>
      <c r="Y731" t="s">
        <v>120</v>
      </c>
      <c r="Z731" t="s">
        <v>4190</v>
      </c>
      <c r="AA731" t="s">
        <v>60</v>
      </c>
      <c r="AB731" t="s">
        <v>60</v>
      </c>
      <c r="AE731" t="s">
        <v>5812</v>
      </c>
      <c r="AF731" t="s">
        <v>122</v>
      </c>
      <c r="AG731" t="s">
        <v>3885</v>
      </c>
      <c r="AH731" t="s">
        <v>123</v>
      </c>
      <c r="AJ731" t="s">
        <v>3885</v>
      </c>
      <c r="AM731" t="s">
        <v>3920</v>
      </c>
      <c r="AN731" t="s">
        <v>5813</v>
      </c>
      <c r="AU731" t="s">
        <v>5814</v>
      </c>
      <c r="AV731" t="s">
        <v>5815</v>
      </c>
      <c r="AY731" t="s">
        <v>5816</v>
      </c>
      <c r="BB731" t="s">
        <v>67</v>
      </c>
    </row>
    <row r="732" spans="1:54" x14ac:dyDescent="0.35">
      <c r="A732">
        <v>730</v>
      </c>
      <c r="B732" t="s">
        <v>8098</v>
      </c>
      <c r="C732" t="s">
        <v>8099</v>
      </c>
      <c r="D732">
        <v>2131408494</v>
      </c>
      <c r="G732" t="s">
        <v>194</v>
      </c>
      <c r="I732" t="s">
        <v>5817</v>
      </c>
      <c r="K732" t="s">
        <v>3927</v>
      </c>
      <c r="L732" t="s">
        <v>5818</v>
      </c>
      <c r="Q732" t="s">
        <v>5819</v>
      </c>
      <c r="R732" t="s">
        <v>197</v>
      </c>
      <c r="U732" t="s">
        <v>5820</v>
      </c>
      <c r="X732" t="s">
        <v>5821</v>
      </c>
      <c r="AA732" t="s">
        <v>60</v>
      </c>
      <c r="AB732" t="s">
        <v>60</v>
      </c>
      <c r="AF732" t="s">
        <v>425</v>
      </c>
      <c r="AG732" t="s">
        <v>5822</v>
      </c>
      <c r="AH732" t="s">
        <v>5823</v>
      </c>
      <c r="AJ732" t="s">
        <v>3885</v>
      </c>
      <c r="AN732" t="s">
        <v>5824</v>
      </c>
      <c r="AP732" t="s">
        <v>5825</v>
      </c>
      <c r="AQ732" t="s">
        <v>5825</v>
      </c>
      <c r="AR732" t="s">
        <v>5825</v>
      </c>
      <c r="AV732" t="s">
        <v>5825</v>
      </c>
      <c r="AY732" t="s">
        <v>5826</v>
      </c>
      <c r="BB732" t="s">
        <v>203</v>
      </c>
    </row>
    <row r="733" spans="1:54" x14ac:dyDescent="0.35">
      <c r="A733">
        <v>731</v>
      </c>
      <c r="B733" t="s">
        <v>8100</v>
      </c>
      <c r="C733" t="s">
        <v>8101</v>
      </c>
      <c r="D733">
        <v>2578768183</v>
      </c>
      <c r="E733" t="s">
        <v>5827</v>
      </c>
      <c r="G733" t="s">
        <v>54</v>
      </c>
      <c r="I733" t="s">
        <v>4972</v>
      </c>
      <c r="M733" t="s">
        <v>5828</v>
      </c>
      <c r="N733" t="s">
        <v>5829</v>
      </c>
      <c r="O733" t="s">
        <v>5830</v>
      </c>
      <c r="Q733" t="s">
        <v>4973</v>
      </c>
      <c r="R733" t="s">
        <v>58</v>
      </c>
      <c r="T733" t="s">
        <v>4625</v>
      </c>
      <c r="U733" t="s">
        <v>5831</v>
      </c>
      <c r="W733" t="s">
        <v>958</v>
      </c>
      <c r="Y733" t="s">
        <v>4106</v>
      </c>
      <c r="Z733" t="s">
        <v>3960</v>
      </c>
      <c r="AA733" t="s">
        <v>60</v>
      </c>
      <c r="AB733" t="s">
        <v>60</v>
      </c>
      <c r="AC733" t="s">
        <v>959</v>
      </c>
      <c r="AD733" t="s">
        <v>5832</v>
      </c>
      <c r="AG733" t="s">
        <v>5833</v>
      </c>
      <c r="AH733" t="s">
        <v>4109</v>
      </c>
      <c r="AI733" t="s">
        <v>155</v>
      </c>
      <c r="AJ733" t="s">
        <v>3885</v>
      </c>
      <c r="AK733" t="s">
        <v>500</v>
      </c>
      <c r="AM733" t="s">
        <v>3960</v>
      </c>
      <c r="AN733" t="s">
        <v>5834</v>
      </c>
      <c r="AO733" t="s">
        <v>5835</v>
      </c>
      <c r="AT733" t="s">
        <v>5836</v>
      </c>
      <c r="AU733" t="s">
        <v>5832</v>
      </c>
      <c r="AZ733" t="s">
        <v>5837</v>
      </c>
      <c r="BB733" t="s">
        <v>78</v>
      </c>
    </row>
    <row r="734" spans="1:54" x14ac:dyDescent="0.35">
      <c r="A734">
        <v>732</v>
      </c>
      <c r="B734" t="s">
        <v>5843</v>
      </c>
      <c r="C734" t="s">
        <v>8102</v>
      </c>
      <c r="D734">
        <v>2564169087</v>
      </c>
      <c r="G734" t="s">
        <v>194</v>
      </c>
      <c r="I734" t="s">
        <v>3180</v>
      </c>
      <c r="L734" t="s">
        <v>5838</v>
      </c>
      <c r="R734" t="s">
        <v>197</v>
      </c>
      <c r="U734" t="s">
        <v>5839</v>
      </c>
      <c r="X734" t="s">
        <v>5840</v>
      </c>
      <c r="AA734" t="s">
        <v>60</v>
      </c>
      <c r="AB734" t="s">
        <v>60</v>
      </c>
      <c r="AF734" t="s">
        <v>5841</v>
      </c>
      <c r="AG734" t="s">
        <v>5842</v>
      </c>
      <c r="AH734" t="s">
        <v>5843</v>
      </c>
      <c r="AJ734" t="s">
        <v>3885</v>
      </c>
      <c r="AN734" t="s">
        <v>5844</v>
      </c>
      <c r="AP734" t="s">
        <v>3186</v>
      </c>
      <c r="AQ734" t="s">
        <v>3186</v>
      </c>
      <c r="AR734" t="s">
        <v>3186</v>
      </c>
      <c r="AV734" t="s">
        <v>3186</v>
      </c>
      <c r="AY734" t="s">
        <v>5845</v>
      </c>
      <c r="BB734" t="s">
        <v>203</v>
      </c>
    </row>
    <row r="735" spans="1:54" x14ac:dyDescent="0.35">
      <c r="A735">
        <v>733</v>
      </c>
      <c r="B735" t="s">
        <v>5843</v>
      </c>
      <c r="C735" t="s">
        <v>8102</v>
      </c>
      <c r="D735">
        <v>2564168532</v>
      </c>
      <c r="G735" t="s">
        <v>194</v>
      </c>
      <c r="I735" t="s">
        <v>3180</v>
      </c>
      <c r="L735" t="s">
        <v>5838</v>
      </c>
      <c r="R735" t="s">
        <v>197</v>
      </c>
      <c r="U735" t="s">
        <v>5839</v>
      </c>
      <c r="X735" t="s">
        <v>5840</v>
      </c>
      <c r="AA735" t="s">
        <v>60</v>
      </c>
      <c r="AB735" t="s">
        <v>60</v>
      </c>
      <c r="AF735" t="s">
        <v>5841</v>
      </c>
      <c r="AG735" t="s">
        <v>5842</v>
      </c>
      <c r="AH735" t="s">
        <v>5843</v>
      </c>
      <c r="AJ735" t="s">
        <v>3885</v>
      </c>
      <c r="AN735" t="s">
        <v>5846</v>
      </c>
      <c r="AP735" t="s">
        <v>3186</v>
      </c>
      <c r="AQ735" t="s">
        <v>3186</v>
      </c>
      <c r="AR735" t="s">
        <v>3186</v>
      </c>
      <c r="AV735" t="s">
        <v>3186</v>
      </c>
      <c r="AY735" t="s">
        <v>5847</v>
      </c>
      <c r="BB735" t="s">
        <v>203</v>
      </c>
    </row>
    <row r="736" spans="1:54" x14ac:dyDescent="0.35">
      <c r="A736">
        <v>734</v>
      </c>
      <c r="B736" t="s">
        <v>5843</v>
      </c>
      <c r="C736" t="s">
        <v>8102</v>
      </c>
      <c r="D736">
        <v>2564168188</v>
      </c>
      <c r="G736" t="s">
        <v>194</v>
      </c>
      <c r="I736" t="s">
        <v>3180</v>
      </c>
      <c r="L736" t="s">
        <v>5838</v>
      </c>
      <c r="R736" t="s">
        <v>197</v>
      </c>
      <c r="U736" t="s">
        <v>5839</v>
      </c>
      <c r="X736" t="s">
        <v>5840</v>
      </c>
      <c r="AA736" t="s">
        <v>60</v>
      </c>
      <c r="AB736" t="s">
        <v>60</v>
      </c>
      <c r="AF736" t="s">
        <v>5841</v>
      </c>
      <c r="AG736" t="s">
        <v>5842</v>
      </c>
      <c r="AH736" t="s">
        <v>5843</v>
      </c>
      <c r="AJ736" t="s">
        <v>3885</v>
      </c>
      <c r="AN736" t="s">
        <v>5848</v>
      </c>
      <c r="AP736" t="s">
        <v>3186</v>
      </c>
      <c r="AQ736" t="s">
        <v>3186</v>
      </c>
      <c r="AR736" t="s">
        <v>3186</v>
      </c>
      <c r="AV736" t="s">
        <v>3186</v>
      </c>
      <c r="AY736" t="s">
        <v>5847</v>
      </c>
      <c r="BB736" t="s">
        <v>203</v>
      </c>
    </row>
    <row r="737" spans="1:54" x14ac:dyDescent="0.35">
      <c r="A737">
        <v>735</v>
      </c>
      <c r="B737" t="s">
        <v>8103</v>
      </c>
      <c r="C737" t="s">
        <v>8104</v>
      </c>
      <c r="D737">
        <v>2550568441</v>
      </c>
      <c r="G737" t="s">
        <v>373</v>
      </c>
      <c r="I737" t="s">
        <v>5849</v>
      </c>
      <c r="L737" t="s">
        <v>4289</v>
      </c>
      <c r="Q737" t="s">
        <v>5850</v>
      </c>
      <c r="R737" t="s">
        <v>58</v>
      </c>
      <c r="T737" t="s">
        <v>5472</v>
      </c>
      <c r="U737" t="s">
        <v>5851</v>
      </c>
      <c r="AA737" t="s">
        <v>60</v>
      </c>
      <c r="AB737" t="s">
        <v>60</v>
      </c>
      <c r="AF737" t="s">
        <v>603</v>
      </c>
      <c r="AG737" t="s">
        <v>5852</v>
      </c>
      <c r="AH737" t="s">
        <v>661</v>
      </c>
      <c r="AJ737" t="s">
        <v>3885</v>
      </c>
      <c r="AN737" t="s">
        <v>5853</v>
      </c>
      <c r="AU737" t="s">
        <v>5854</v>
      </c>
      <c r="AV737" t="s">
        <v>3942</v>
      </c>
      <c r="AY737" t="s">
        <v>5855</v>
      </c>
      <c r="AZ737" t="s">
        <v>5856</v>
      </c>
      <c r="BB737" t="s">
        <v>67</v>
      </c>
    </row>
    <row r="738" spans="1:54" x14ac:dyDescent="0.35">
      <c r="A738">
        <v>736</v>
      </c>
      <c r="B738" t="s">
        <v>8105</v>
      </c>
      <c r="C738" t="s">
        <v>8106</v>
      </c>
      <c r="D738">
        <v>2559689800</v>
      </c>
      <c r="G738" t="s">
        <v>54</v>
      </c>
      <c r="H738" t="s">
        <v>5857</v>
      </c>
      <c r="I738" t="s">
        <v>5858</v>
      </c>
      <c r="L738" t="s">
        <v>3981</v>
      </c>
      <c r="Q738" t="s">
        <v>5859</v>
      </c>
      <c r="R738" t="s">
        <v>58</v>
      </c>
      <c r="T738" t="s">
        <v>5860</v>
      </c>
      <c r="U738" t="s">
        <v>4083</v>
      </c>
      <c r="Y738" t="s">
        <v>5861</v>
      </c>
      <c r="Z738" t="s">
        <v>3895</v>
      </c>
      <c r="AA738" t="s">
        <v>60</v>
      </c>
      <c r="AB738" t="s">
        <v>60</v>
      </c>
      <c r="AF738" t="s">
        <v>3985</v>
      </c>
      <c r="AG738" t="s">
        <v>4085</v>
      </c>
      <c r="AH738" t="s">
        <v>5862</v>
      </c>
      <c r="AJ738" t="s">
        <v>3885</v>
      </c>
      <c r="AM738" t="s">
        <v>5863</v>
      </c>
      <c r="AN738" t="s">
        <v>5864</v>
      </c>
      <c r="AU738" t="s">
        <v>4096</v>
      </c>
      <c r="AY738" t="s">
        <v>5865</v>
      </c>
      <c r="BB738" t="s">
        <v>67</v>
      </c>
    </row>
    <row r="739" spans="1:54" x14ac:dyDescent="0.35">
      <c r="A739">
        <v>737</v>
      </c>
      <c r="B739" t="s">
        <v>8107</v>
      </c>
      <c r="C739" t="s">
        <v>8108</v>
      </c>
      <c r="D739">
        <v>2549837890</v>
      </c>
      <c r="G739" t="s">
        <v>54</v>
      </c>
      <c r="H739" t="s">
        <v>5866</v>
      </c>
      <c r="I739" t="s">
        <v>5867</v>
      </c>
      <c r="L739" t="s">
        <v>5868</v>
      </c>
      <c r="Q739" t="s">
        <v>5869</v>
      </c>
      <c r="R739" t="s">
        <v>58</v>
      </c>
      <c r="T739" t="s">
        <v>4741</v>
      </c>
      <c r="U739" t="s">
        <v>4083</v>
      </c>
      <c r="Y739" t="s">
        <v>5870</v>
      </c>
      <c r="Z739" t="s">
        <v>4084</v>
      </c>
      <c r="AA739" t="s">
        <v>60</v>
      </c>
      <c r="AB739" t="s">
        <v>60</v>
      </c>
      <c r="AE739" t="s">
        <v>5871</v>
      </c>
      <c r="AF739" t="s">
        <v>256</v>
      </c>
      <c r="AG739" t="s">
        <v>4085</v>
      </c>
      <c r="AH739" t="s">
        <v>5872</v>
      </c>
      <c r="AJ739" t="s">
        <v>3885</v>
      </c>
      <c r="AM739" t="s">
        <v>5873</v>
      </c>
      <c r="AN739" t="s">
        <v>5874</v>
      </c>
      <c r="AU739" t="s">
        <v>5875</v>
      </c>
      <c r="AV739" t="s">
        <v>5876</v>
      </c>
      <c r="AY739" t="s">
        <v>5877</v>
      </c>
      <c r="AZ739" t="s">
        <v>5878</v>
      </c>
      <c r="BB739" t="s">
        <v>78</v>
      </c>
    </row>
    <row r="740" spans="1:54" x14ac:dyDescent="0.35">
      <c r="A740">
        <v>738</v>
      </c>
      <c r="B740" t="s">
        <v>8109</v>
      </c>
      <c r="C740" t="s">
        <v>8110</v>
      </c>
      <c r="D740">
        <v>2549478234</v>
      </c>
      <c r="G740" t="s">
        <v>54</v>
      </c>
      <c r="H740" t="s">
        <v>5879</v>
      </c>
      <c r="I740" t="s">
        <v>5880</v>
      </c>
      <c r="L740" t="s">
        <v>5881</v>
      </c>
      <c r="Q740" t="s">
        <v>5882</v>
      </c>
      <c r="R740" t="s">
        <v>58</v>
      </c>
      <c r="T740" t="s">
        <v>5029</v>
      </c>
      <c r="U740" t="s">
        <v>4083</v>
      </c>
      <c r="Y740" t="s">
        <v>1751</v>
      </c>
      <c r="Z740" t="s">
        <v>4084</v>
      </c>
      <c r="AA740" t="s">
        <v>60</v>
      </c>
      <c r="AB740" t="s">
        <v>60</v>
      </c>
      <c r="AE740" t="s">
        <v>5883</v>
      </c>
      <c r="AF740" t="s">
        <v>94</v>
      </c>
      <c r="AG740" t="s">
        <v>4085</v>
      </c>
      <c r="AH740" t="s">
        <v>1753</v>
      </c>
      <c r="AJ740" t="s">
        <v>3885</v>
      </c>
      <c r="AM740" t="s">
        <v>4541</v>
      </c>
      <c r="AN740" t="s">
        <v>5884</v>
      </c>
      <c r="AU740" t="s">
        <v>5885</v>
      </c>
      <c r="AV740" t="s">
        <v>5886</v>
      </c>
      <c r="AY740" t="s">
        <v>5887</v>
      </c>
      <c r="BB740" t="s">
        <v>78</v>
      </c>
    </row>
    <row r="741" spans="1:54" x14ac:dyDescent="0.35">
      <c r="A741">
        <v>739</v>
      </c>
      <c r="B741" t="s">
        <v>8111</v>
      </c>
      <c r="C741" t="s">
        <v>8112</v>
      </c>
      <c r="D741">
        <v>2512257498</v>
      </c>
      <c r="G741" t="s">
        <v>54</v>
      </c>
      <c r="H741" t="s">
        <v>5888</v>
      </c>
      <c r="I741" t="s">
        <v>5889</v>
      </c>
      <c r="L741" t="s">
        <v>3915</v>
      </c>
      <c r="Q741" t="s">
        <v>5890</v>
      </c>
      <c r="R741" t="s">
        <v>58</v>
      </c>
      <c r="U741" t="s">
        <v>3917</v>
      </c>
      <c r="Y741" t="s">
        <v>120</v>
      </c>
      <c r="Z741" t="s">
        <v>4142</v>
      </c>
      <c r="AA741" t="s">
        <v>60</v>
      </c>
      <c r="AB741" t="s">
        <v>60</v>
      </c>
      <c r="AE741" t="s">
        <v>5891</v>
      </c>
      <c r="AF741" t="s">
        <v>122</v>
      </c>
      <c r="AG741" t="s">
        <v>3885</v>
      </c>
      <c r="AH741" t="s">
        <v>123</v>
      </c>
      <c r="AJ741" t="s">
        <v>3885</v>
      </c>
      <c r="AM741" t="s">
        <v>3920</v>
      </c>
      <c r="AN741" t="s">
        <v>5892</v>
      </c>
      <c r="AU741" t="s">
        <v>5893</v>
      </c>
      <c r="AV741" t="s">
        <v>5894</v>
      </c>
      <c r="AY741" t="s">
        <v>5895</v>
      </c>
      <c r="BB741" t="s">
        <v>67</v>
      </c>
    </row>
    <row r="742" spans="1:54" x14ac:dyDescent="0.35">
      <c r="A742">
        <v>740</v>
      </c>
      <c r="B742" t="s">
        <v>8113</v>
      </c>
      <c r="C742" t="s">
        <v>8114</v>
      </c>
      <c r="D742">
        <v>2511840595</v>
      </c>
      <c r="G742" t="s">
        <v>54</v>
      </c>
      <c r="H742" t="s">
        <v>5896</v>
      </c>
      <c r="I742" t="s">
        <v>5897</v>
      </c>
      <c r="K742" t="s">
        <v>5898</v>
      </c>
      <c r="L742" t="s">
        <v>3915</v>
      </c>
      <c r="Q742" t="s">
        <v>5899</v>
      </c>
      <c r="R742" t="s">
        <v>58</v>
      </c>
      <c r="U742" t="s">
        <v>3917</v>
      </c>
      <c r="Y742" t="s">
        <v>120</v>
      </c>
      <c r="Z742" t="s">
        <v>4142</v>
      </c>
      <c r="AA742" t="s">
        <v>60</v>
      </c>
      <c r="AB742" t="s">
        <v>60</v>
      </c>
      <c r="AE742" t="s">
        <v>5900</v>
      </c>
      <c r="AF742" t="s">
        <v>122</v>
      </c>
      <c r="AG742" t="s">
        <v>3885</v>
      </c>
      <c r="AH742" t="s">
        <v>123</v>
      </c>
      <c r="AJ742" t="s">
        <v>3885</v>
      </c>
      <c r="AM742" t="s">
        <v>3920</v>
      </c>
      <c r="AN742" t="s">
        <v>5901</v>
      </c>
      <c r="AU742" t="s">
        <v>5902</v>
      </c>
      <c r="AV742" t="s">
        <v>5903</v>
      </c>
      <c r="AY742" t="s">
        <v>5904</v>
      </c>
      <c r="BB742" t="s">
        <v>67</v>
      </c>
    </row>
    <row r="743" spans="1:54" x14ac:dyDescent="0.35">
      <c r="A743">
        <v>741</v>
      </c>
      <c r="B743" t="s">
        <v>8115</v>
      </c>
      <c r="C743" t="s">
        <v>8116</v>
      </c>
      <c r="D743">
        <v>2545213881</v>
      </c>
      <c r="G743" t="s">
        <v>68</v>
      </c>
      <c r="I743" t="s">
        <v>5905</v>
      </c>
      <c r="K743" t="s">
        <v>4633</v>
      </c>
      <c r="L743" t="s">
        <v>5906</v>
      </c>
      <c r="R743" t="s">
        <v>281</v>
      </c>
      <c r="U743" t="s">
        <v>4116</v>
      </c>
      <c r="Y743" t="s">
        <v>2034</v>
      </c>
      <c r="Z743" t="s">
        <v>3918</v>
      </c>
      <c r="AA743" t="s">
        <v>60</v>
      </c>
      <c r="AB743" t="s">
        <v>60</v>
      </c>
      <c r="AE743" t="s">
        <v>5907</v>
      </c>
      <c r="AF743" t="s">
        <v>2036</v>
      </c>
      <c r="AG743" t="s">
        <v>4117</v>
      </c>
      <c r="AH743" t="s">
        <v>2037</v>
      </c>
      <c r="AJ743" t="s">
        <v>3885</v>
      </c>
      <c r="AM743" t="s">
        <v>5908</v>
      </c>
      <c r="AN743" t="s">
        <v>5909</v>
      </c>
      <c r="AV743" t="s">
        <v>5910</v>
      </c>
      <c r="AY743" t="s">
        <v>5911</v>
      </c>
      <c r="BB743" t="s">
        <v>78</v>
      </c>
    </row>
    <row r="744" spans="1:54" x14ac:dyDescent="0.35">
      <c r="A744">
        <v>742</v>
      </c>
      <c r="B744" t="s">
        <v>8117</v>
      </c>
      <c r="C744" t="s">
        <v>8118</v>
      </c>
      <c r="D744">
        <v>2544901565</v>
      </c>
      <c r="G744" t="s">
        <v>54</v>
      </c>
      <c r="H744" t="s">
        <v>5912</v>
      </c>
      <c r="I744" t="s">
        <v>5913</v>
      </c>
      <c r="K744" t="s">
        <v>3927</v>
      </c>
      <c r="L744" t="s">
        <v>5914</v>
      </c>
      <c r="Q744" t="s">
        <v>5915</v>
      </c>
      <c r="R744" t="s">
        <v>58</v>
      </c>
      <c r="T744" t="s">
        <v>5916</v>
      </c>
      <c r="U744" t="s">
        <v>4116</v>
      </c>
      <c r="Y744" t="s">
        <v>5917</v>
      </c>
      <c r="Z744" t="s">
        <v>4127</v>
      </c>
      <c r="AA744" t="s">
        <v>60</v>
      </c>
      <c r="AB744" t="s">
        <v>60</v>
      </c>
      <c r="AF744" t="s">
        <v>603</v>
      </c>
      <c r="AG744" t="s">
        <v>4117</v>
      </c>
      <c r="AH744" t="s">
        <v>5918</v>
      </c>
      <c r="AJ744" t="s">
        <v>3885</v>
      </c>
      <c r="AM744" t="s">
        <v>5919</v>
      </c>
      <c r="AN744" t="s">
        <v>5920</v>
      </c>
      <c r="AU744" t="s">
        <v>5921</v>
      </c>
      <c r="AY744" t="s">
        <v>5922</v>
      </c>
      <c r="BB744" t="s">
        <v>78</v>
      </c>
    </row>
    <row r="745" spans="1:54" x14ac:dyDescent="0.35">
      <c r="A745">
        <v>743</v>
      </c>
      <c r="B745" t="s">
        <v>8119</v>
      </c>
      <c r="C745" t="s">
        <v>8120</v>
      </c>
      <c r="D745">
        <v>2522568262</v>
      </c>
      <c r="G745" t="s">
        <v>54</v>
      </c>
      <c r="H745" t="s">
        <v>5923</v>
      </c>
      <c r="I745" t="s">
        <v>5924</v>
      </c>
      <c r="L745" t="s">
        <v>5691</v>
      </c>
      <c r="Q745" t="s">
        <v>5925</v>
      </c>
      <c r="R745" t="s">
        <v>58</v>
      </c>
      <c r="T745" t="s">
        <v>5161</v>
      </c>
      <c r="U745" t="s">
        <v>4116</v>
      </c>
      <c r="Y745" t="s">
        <v>1440</v>
      </c>
      <c r="Z745" t="s">
        <v>5926</v>
      </c>
      <c r="AA745" t="s">
        <v>60</v>
      </c>
      <c r="AB745" t="s">
        <v>60</v>
      </c>
      <c r="AE745" t="s">
        <v>5927</v>
      </c>
      <c r="AF745" t="s">
        <v>1442</v>
      </c>
      <c r="AG745" t="s">
        <v>4117</v>
      </c>
      <c r="AH745" t="s">
        <v>1443</v>
      </c>
      <c r="AJ745" t="s">
        <v>3885</v>
      </c>
      <c r="AM745" t="s">
        <v>4991</v>
      </c>
      <c r="AN745" t="s">
        <v>5928</v>
      </c>
      <c r="AU745" t="s">
        <v>5929</v>
      </c>
      <c r="AV745" t="s">
        <v>5930</v>
      </c>
      <c r="AY745" t="s">
        <v>5931</v>
      </c>
      <c r="AZ745" t="s">
        <v>5932</v>
      </c>
      <c r="BB745" t="s">
        <v>67</v>
      </c>
    </row>
    <row r="746" spans="1:54" x14ac:dyDescent="0.35">
      <c r="A746">
        <v>744</v>
      </c>
      <c r="B746" t="s">
        <v>8121</v>
      </c>
      <c r="C746" t="s">
        <v>8122</v>
      </c>
      <c r="D746">
        <v>2551908628</v>
      </c>
      <c r="E746" t="s">
        <v>5933</v>
      </c>
      <c r="G746" t="s">
        <v>54</v>
      </c>
      <c r="H746" t="s">
        <v>5934</v>
      </c>
      <c r="I746" t="s">
        <v>5935</v>
      </c>
      <c r="M746" t="s">
        <v>5936</v>
      </c>
      <c r="Q746" t="s">
        <v>5937</v>
      </c>
      <c r="R746" t="s">
        <v>58</v>
      </c>
      <c r="U746" t="s">
        <v>4189</v>
      </c>
      <c r="Y746" t="s">
        <v>5938</v>
      </c>
      <c r="AA746" t="s">
        <v>60</v>
      </c>
      <c r="AB746" t="s">
        <v>60</v>
      </c>
      <c r="AG746" t="s">
        <v>4191</v>
      </c>
      <c r="AH746" t="s">
        <v>5939</v>
      </c>
      <c r="AI746" t="s">
        <v>155</v>
      </c>
      <c r="AJ746" t="s">
        <v>3885</v>
      </c>
      <c r="AK746" t="s">
        <v>4069</v>
      </c>
      <c r="AL746" t="s">
        <v>4070</v>
      </c>
      <c r="AM746" t="s">
        <v>5940</v>
      </c>
      <c r="AN746" t="s">
        <v>5941</v>
      </c>
      <c r="AO746" t="s">
        <v>5942</v>
      </c>
      <c r="AU746" t="s">
        <v>5943</v>
      </c>
      <c r="AY746" t="s">
        <v>5944</v>
      </c>
      <c r="AZ746" t="s">
        <v>5945</v>
      </c>
      <c r="BB746" t="s">
        <v>78</v>
      </c>
    </row>
    <row r="747" spans="1:54" x14ac:dyDescent="0.35">
      <c r="A747">
        <v>745</v>
      </c>
      <c r="B747" t="s">
        <v>8123</v>
      </c>
      <c r="C747" t="s">
        <v>8124</v>
      </c>
      <c r="D747">
        <v>2542447435</v>
      </c>
      <c r="G747" t="s">
        <v>54</v>
      </c>
      <c r="H747" t="s">
        <v>5946</v>
      </c>
      <c r="I747" t="s">
        <v>5947</v>
      </c>
      <c r="K747" t="s">
        <v>3927</v>
      </c>
      <c r="L747" t="s">
        <v>5948</v>
      </c>
      <c r="Q747" t="s">
        <v>5949</v>
      </c>
      <c r="R747" t="s">
        <v>58</v>
      </c>
      <c r="U747" t="s">
        <v>4189</v>
      </c>
      <c r="Y747" t="s">
        <v>1701</v>
      </c>
      <c r="AA747" t="s">
        <v>60</v>
      </c>
      <c r="AB747" t="s">
        <v>60</v>
      </c>
      <c r="AF747" t="s">
        <v>1702</v>
      </c>
      <c r="AG747" t="s">
        <v>4191</v>
      </c>
      <c r="AH747" t="s">
        <v>1703</v>
      </c>
      <c r="AJ747" t="s">
        <v>3885</v>
      </c>
      <c r="AM747" t="s">
        <v>5950</v>
      </c>
      <c r="AN747" t="s">
        <v>5951</v>
      </c>
      <c r="AV747" t="s">
        <v>5952</v>
      </c>
      <c r="AY747" t="s">
        <v>5953</v>
      </c>
      <c r="BB747" t="s">
        <v>78</v>
      </c>
    </row>
    <row r="748" spans="1:54" x14ac:dyDescent="0.35">
      <c r="A748">
        <v>746</v>
      </c>
      <c r="B748" t="s">
        <v>8125</v>
      </c>
      <c r="C748" t="s">
        <v>8126</v>
      </c>
      <c r="D748">
        <v>2540781271</v>
      </c>
      <c r="G748" t="s">
        <v>54</v>
      </c>
      <c r="H748" t="s">
        <v>5954</v>
      </c>
      <c r="I748" t="s">
        <v>5955</v>
      </c>
      <c r="L748" t="s">
        <v>3981</v>
      </c>
      <c r="Q748" t="s">
        <v>5956</v>
      </c>
      <c r="R748" t="s">
        <v>58</v>
      </c>
      <c r="T748" t="s">
        <v>5535</v>
      </c>
      <c r="U748" t="s">
        <v>4189</v>
      </c>
      <c r="Y748" t="s">
        <v>3984</v>
      </c>
      <c r="Z748" t="s">
        <v>3895</v>
      </c>
      <c r="AA748" t="s">
        <v>60</v>
      </c>
      <c r="AB748" t="s">
        <v>60</v>
      </c>
      <c r="AF748" t="s">
        <v>3985</v>
      </c>
      <c r="AG748" t="s">
        <v>4191</v>
      </c>
      <c r="AH748" t="s">
        <v>3986</v>
      </c>
      <c r="AJ748" t="s">
        <v>3885</v>
      </c>
      <c r="AM748" t="s">
        <v>5957</v>
      </c>
      <c r="AN748" t="s">
        <v>5958</v>
      </c>
      <c r="AU748" t="s">
        <v>5959</v>
      </c>
      <c r="AY748" t="s">
        <v>5960</v>
      </c>
      <c r="BB748" t="s">
        <v>67</v>
      </c>
    </row>
    <row r="749" spans="1:54" x14ac:dyDescent="0.35">
      <c r="A749">
        <v>747</v>
      </c>
      <c r="B749" t="s">
        <v>8127</v>
      </c>
      <c r="C749" t="s">
        <v>8128</v>
      </c>
      <c r="D749">
        <v>2524570172</v>
      </c>
      <c r="G749" t="s">
        <v>54</v>
      </c>
      <c r="H749" t="s">
        <v>5961</v>
      </c>
      <c r="I749" t="s">
        <v>5962</v>
      </c>
      <c r="L749" t="s">
        <v>5963</v>
      </c>
      <c r="Q749" t="s">
        <v>5964</v>
      </c>
      <c r="R749" t="s">
        <v>58</v>
      </c>
      <c r="T749" t="s">
        <v>5103</v>
      </c>
      <c r="U749" t="s">
        <v>4189</v>
      </c>
      <c r="Y749" t="s">
        <v>1236</v>
      </c>
      <c r="Z749" t="s">
        <v>4190</v>
      </c>
      <c r="AA749" t="s">
        <v>60</v>
      </c>
      <c r="AB749" t="s">
        <v>60</v>
      </c>
      <c r="AE749" t="s">
        <v>5965</v>
      </c>
      <c r="AF749" t="s">
        <v>94</v>
      </c>
      <c r="AG749" t="s">
        <v>4191</v>
      </c>
      <c r="AH749" t="s">
        <v>1238</v>
      </c>
      <c r="AJ749" t="s">
        <v>3885</v>
      </c>
      <c r="AM749" t="s">
        <v>4435</v>
      </c>
      <c r="AN749" t="s">
        <v>5966</v>
      </c>
      <c r="AU749" t="s">
        <v>5967</v>
      </c>
      <c r="AV749" t="s">
        <v>5368</v>
      </c>
      <c r="AY749" t="s">
        <v>5968</v>
      </c>
      <c r="BB749" t="s">
        <v>78</v>
      </c>
    </row>
    <row r="750" spans="1:54" x14ac:dyDescent="0.35">
      <c r="A750">
        <v>748</v>
      </c>
      <c r="B750" t="s">
        <v>8129</v>
      </c>
      <c r="C750" t="s">
        <v>8130</v>
      </c>
      <c r="D750">
        <v>2512958533</v>
      </c>
      <c r="G750" t="s">
        <v>54</v>
      </c>
      <c r="I750" t="s">
        <v>5969</v>
      </c>
      <c r="L750" t="s">
        <v>3935</v>
      </c>
      <c r="Q750" t="s">
        <v>5970</v>
      </c>
      <c r="R750" t="s">
        <v>58</v>
      </c>
      <c r="T750" t="s">
        <v>5201</v>
      </c>
      <c r="U750" t="s">
        <v>5111</v>
      </c>
      <c r="AA750" t="s">
        <v>60</v>
      </c>
      <c r="AB750" t="s">
        <v>60</v>
      </c>
      <c r="AF750" t="s">
        <v>358</v>
      </c>
      <c r="AG750" t="s">
        <v>5113</v>
      </c>
      <c r="AH750" t="s">
        <v>359</v>
      </c>
      <c r="AJ750" t="s">
        <v>3885</v>
      </c>
      <c r="AN750" t="s">
        <v>5971</v>
      </c>
      <c r="AU750" t="s">
        <v>5972</v>
      </c>
      <c r="AV750" t="s">
        <v>3942</v>
      </c>
      <c r="AY750" t="s">
        <v>5973</v>
      </c>
      <c r="AZ750" t="s">
        <v>5974</v>
      </c>
      <c r="BB750" t="s">
        <v>67</v>
      </c>
    </row>
    <row r="751" spans="1:54" x14ac:dyDescent="0.35">
      <c r="A751">
        <v>749</v>
      </c>
      <c r="B751" t="s">
        <v>8131</v>
      </c>
      <c r="C751" t="s">
        <v>8132</v>
      </c>
      <c r="D751">
        <v>2511360983</v>
      </c>
      <c r="G751" t="s">
        <v>54</v>
      </c>
      <c r="I751" t="s">
        <v>5975</v>
      </c>
      <c r="L751" t="s">
        <v>5976</v>
      </c>
      <c r="Q751" t="s">
        <v>5977</v>
      </c>
      <c r="R751" t="s">
        <v>58</v>
      </c>
      <c r="T751" t="s">
        <v>5978</v>
      </c>
      <c r="U751" t="s">
        <v>4231</v>
      </c>
      <c r="Y751" t="s">
        <v>2223</v>
      </c>
      <c r="Z751" t="s">
        <v>4142</v>
      </c>
      <c r="AA751" t="s">
        <v>60</v>
      </c>
      <c r="AB751" t="s">
        <v>60</v>
      </c>
      <c r="AE751" t="s">
        <v>5979</v>
      </c>
      <c r="AF751" t="s">
        <v>461</v>
      </c>
      <c r="AG751" t="s">
        <v>4232</v>
      </c>
      <c r="AH751" t="s">
        <v>2225</v>
      </c>
      <c r="AJ751" t="s">
        <v>3885</v>
      </c>
      <c r="AM751" t="s">
        <v>5760</v>
      </c>
      <c r="AN751" t="s">
        <v>5980</v>
      </c>
      <c r="AV751" t="s">
        <v>5981</v>
      </c>
      <c r="AY751" t="s">
        <v>5982</v>
      </c>
      <c r="AZ751" t="s">
        <v>5983</v>
      </c>
      <c r="BB751" t="s">
        <v>78</v>
      </c>
    </row>
    <row r="752" spans="1:54" x14ac:dyDescent="0.35">
      <c r="A752">
        <v>750</v>
      </c>
      <c r="B752" t="s">
        <v>8133</v>
      </c>
      <c r="C752" t="s">
        <v>8134</v>
      </c>
      <c r="D752">
        <v>2501817322</v>
      </c>
      <c r="G752" t="s">
        <v>54</v>
      </c>
      <c r="H752" t="s">
        <v>5984</v>
      </c>
      <c r="I752" t="s">
        <v>5985</v>
      </c>
      <c r="L752" t="s">
        <v>5691</v>
      </c>
      <c r="Q752" t="s">
        <v>5986</v>
      </c>
      <c r="R752" t="s">
        <v>58</v>
      </c>
      <c r="T752" t="s">
        <v>910</v>
      </c>
      <c r="U752" t="s">
        <v>4231</v>
      </c>
      <c r="Y752" t="s">
        <v>1440</v>
      </c>
      <c r="Z752" t="s">
        <v>4025</v>
      </c>
      <c r="AA752" t="s">
        <v>60</v>
      </c>
      <c r="AB752" t="s">
        <v>60</v>
      </c>
      <c r="AE752" t="s">
        <v>5987</v>
      </c>
      <c r="AF752" t="s">
        <v>1442</v>
      </c>
      <c r="AG752" t="s">
        <v>4232</v>
      </c>
      <c r="AH752" t="s">
        <v>1443</v>
      </c>
      <c r="AJ752" t="s">
        <v>3885</v>
      </c>
      <c r="AM752" t="s">
        <v>4991</v>
      </c>
      <c r="AN752" t="s">
        <v>5988</v>
      </c>
      <c r="AU752" t="s">
        <v>5989</v>
      </c>
      <c r="AV752" t="s">
        <v>5990</v>
      </c>
      <c r="AY752" t="s">
        <v>5991</v>
      </c>
      <c r="AZ752" t="s">
        <v>5992</v>
      </c>
      <c r="BB752" t="s">
        <v>67</v>
      </c>
    </row>
    <row r="753" spans="1:54" x14ac:dyDescent="0.35">
      <c r="A753">
        <v>751</v>
      </c>
      <c r="B753" t="s">
        <v>8135</v>
      </c>
      <c r="C753" t="s">
        <v>8136</v>
      </c>
      <c r="D753">
        <v>2502301422</v>
      </c>
      <c r="G753" t="s">
        <v>54</v>
      </c>
      <c r="H753" t="s">
        <v>5993</v>
      </c>
      <c r="I753" t="s">
        <v>5994</v>
      </c>
      <c r="L753" t="s">
        <v>5995</v>
      </c>
      <c r="Q753" t="s">
        <v>5996</v>
      </c>
      <c r="R753" t="s">
        <v>58</v>
      </c>
      <c r="U753" t="s">
        <v>5997</v>
      </c>
      <c r="Y753" t="s">
        <v>101</v>
      </c>
      <c r="Z753" t="s">
        <v>5998</v>
      </c>
      <c r="AA753" t="s">
        <v>60</v>
      </c>
      <c r="AB753" t="s">
        <v>60</v>
      </c>
      <c r="AE753" t="s">
        <v>5999</v>
      </c>
      <c r="AF753" t="s">
        <v>94</v>
      </c>
      <c r="AG753" t="s">
        <v>6000</v>
      </c>
      <c r="AH753" t="s">
        <v>103</v>
      </c>
      <c r="AJ753" t="s">
        <v>3885</v>
      </c>
      <c r="AM753" t="s">
        <v>4313</v>
      </c>
      <c r="AN753" t="s">
        <v>6001</v>
      </c>
      <c r="AV753" t="s">
        <v>6002</v>
      </c>
      <c r="AY753" t="s">
        <v>6003</v>
      </c>
      <c r="BB753" t="s">
        <v>78</v>
      </c>
    </row>
    <row r="754" spans="1:54" x14ac:dyDescent="0.35">
      <c r="A754">
        <v>752</v>
      </c>
      <c r="B754" t="s">
        <v>8137</v>
      </c>
      <c r="C754" t="s">
        <v>8138</v>
      </c>
      <c r="D754">
        <v>2492892917</v>
      </c>
      <c r="G754" t="s">
        <v>54</v>
      </c>
      <c r="H754" t="s">
        <v>6004</v>
      </c>
      <c r="I754" t="s">
        <v>6005</v>
      </c>
      <c r="L754" t="s">
        <v>3915</v>
      </c>
      <c r="Q754" t="s">
        <v>6006</v>
      </c>
      <c r="R754" t="s">
        <v>58</v>
      </c>
      <c r="U754" t="s">
        <v>3917</v>
      </c>
      <c r="Y754" t="s">
        <v>120</v>
      </c>
      <c r="Z754" t="s">
        <v>4127</v>
      </c>
      <c r="AA754" t="s">
        <v>60</v>
      </c>
      <c r="AB754" t="s">
        <v>60</v>
      </c>
      <c r="AE754" t="s">
        <v>6007</v>
      </c>
      <c r="AF754" t="s">
        <v>122</v>
      </c>
      <c r="AG754" t="s">
        <v>3885</v>
      </c>
      <c r="AH754" t="s">
        <v>123</v>
      </c>
      <c r="AJ754" t="s">
        <v>3885</v>
      </c>
      <c r="AM754" t="s">
        <v>3920</v>
      </c>
      <c r="AN754" t="s">
        <v>6008</v>
      </c>
      <c r="AU754" t="s">
        <v>6009</v>
      </c>
      <c r="AV754" t="s">
        <v>6010</v>
      </c>
      <c r="AY754" t="s">
        <v>6011</v>
      </c>
      <c r="BB754" t="s">
        <v>67</v>
      </c>
    </row>
    <row r="755" spans="1:54" x14ac:dyDescent="0.35">
      <c r="A755">
        <v>753</v>
      </c>
      <c r="B755" t="s">
        <v>8139</v>
      </c>
      <c r="C755" t="s">
        <v>8140</v>
      </c>
      <c r="D755">
        <v>2494052556</v>
      </c>
      <c r="G755" t="s">
        <v>373</v>
      </c>
      <c r="I755" t="s">
        <v>6012</v>
      </c>
      <c r="L755" t="s">
        <v>4289</v>
      </c>
      <c r="Q755" t="s">
        <v>6013</v>
      </c>
      <c r="R755" t="s">
        <v>58</v>
      </c>
      <c r="T755" t="s">
        <v>6014</v>
      </c>
      <c r="U755" t="s">
        <v>6015</v>
      </c>
      <c r="AA755" t="s">
        <v>60</v>
      </c>
      <c r="AB755" t="s">
        <v>60</v>
      </c>
      <c r="AF755" t="s">
        <v>603</v>
      </c>
      <c r="AG755" t="s">
        <v>6016</v>
      </c>
      <c r="AH755" t="s">
        <v>661</v>
      </c>
      <c r="AJ755" t="s">
        <v>3885</v>
      </c>
      <c r="AN755" t="s">
        <v>6017</v>
      </c>
      <c r="AU755" t="s">
        <v>6018</v>
      </c>
      <c r="AV755" t="s">
        <v>3942</v>
      </c>
      <c r="AY755" t="s">
        <v>6019</v>
      </c>
      <c r="AZ755" t="s">
        <v>6020</v>
      </c>
      <c r="BB755" t="s">
        <v>67</v>
      </c>
    </row>
    <row r="756" spans="1:54" x14ac:dyDescent="0.35">
      <c r="A756">
        <v>754</v>
      </c>
      <c r="B756" t="s">
        <v>8141</v>
      </c>
      <c r="C756" t="s">
        <v>8142</v>
      </c>
      <c r="D756">
        <v>2505437274</v>
      </c>
      <c r="G756" t="s">
        <v>373</v>
      </c>
      <c r="I756" t="s">
        <v>6021</v>
      </c>
      <c r="L756" t="s">
        <v>6022</v>
      </c>
      <c r="Q756" t="s">
        <v>6023</v>
      </c>
      <c r="R756" t="s">
        <v>377</v>
      </c>
      <c r="U756" t="s">
        <v>6024</v>
      </c>
      <c r="AA756" t="s">
        <v>60</v>
      </c>
      <c r="AB756" t="s">
        <v>60</v>
      </c>
      <c r="AF756" t="s">
        <v>3809</v>
      </c>
      <c r="AG756" t="s">
        <v>6025</v>
      </c>
      <c r="AH756" t="s">
        <v>3810</v>
      </c>
      <c r="AJ756" t="s">
        <v>3885</v>
      </c>
      <c r="AN756" t="s">
        <v>6026</v>
      </c>
      <c r="AU756" t="s">
        <v>6027</v>
      </c>
      <c r="AV756" t="s">
        <v>3942</v>
      </c>
      <c r="AY756" t="s">
        <v>6028</v>
      </c>
      <c r="BB756" t="s">
        <v>67</v>
      </c>
    </row>
    <row r="757" spans="1:54" x14ac:dyDescent="0.35">
      <c r="A757">
        <v>755</v>
      </c>
      <c r="B757" t="s">
        <v>8143</v>
      </c>
      <c r="C757" t="s">
        <v>8144</v>
      </c>
      <c r="D757">
        <v>2488087232</v>
      </c>
      <c r="G757" t="s">
        <v>194</v>
      </c>
      <c r="I757" t="s">
        <v>6029</v>
      </c>
      <c r="L757" t="s">
        <v>6030</v>
      </c>
      <c r="R757" t="s">
        <v>197</v>
      </c>
      <c r="U757" t="s">
        <v>4381</v>
      </c>
      <c r="X757" t="s">
        <v>6031</v>
      </c>
      <c r="AA757" t="s">
        <v>60</v>
      </c>
      <c r="AB757" t="s">
        <v>60</v>
      </c>
      <c r="AF757" t="s">
        <v>207</v>
      </c>
      <c r="AG757" t="s">
        <v>4382</v>
      </c>
      <c r="AH757" t="s">
        <v>6032</v>
      </c>
      <c r="AJ757" t="s">
        <v>3885</v>
      </c>
      <c r="AN757" t="s">
        <v>6033</v>
      </c>
      <c r="AP757" t="s">
        <v>6034</v>
      </c>
      <c r="AQ757" t="s">
        <v>6034</v>
      </c>
      <c r="AR757" t="s">
        <v>6034</v>
      </c>
      <c r="AX757" t="s">
        <v>6034</v>
      </c>
      <c r="AY757" t="s">
        <v>6035</v>
      </c>
      <c r="BB757" t="s">
        <v>203</v>
      </c>
    </row>
    <row r="758" spans="1:54" x14ac:dyDescent="0.35">
      <c r="A758">
        <v>756</v>
      </c>
      <c r="B758" t="s">
        <v>8145</v>
      </c>
      <c r="C758" t="s">
        <v>8146</v>
      </c>
      <c r="D758">
        <v>2551996645</v>
      </c>
      <c r="E758" t="s">
        <v>6036</v>
      </c>
      <c r="G758" t="s">
        <v>54</v>
      </c>
      <c r="H758" t="s">
        <v>6037</v>
      </c>
      <c r="I758" t="s">
        <v>6038</v>
      </c>
      <c r="M758" t="s">
        <v>6039</v>
      </c>
      <c r="Q758" t="s">
        <v>6040</v>
      </c>
      <c r="R758" t="s">
        <v>58</v>
      </c>
      <c r="U758" t="s">
        <v>5262</v>
      </c>
      <c r="Y758" t="s">
        <v>153</v>
      </c>
      <c r="AA758" t="s">
        <v>60</v>
      </c>
      <c r="AB758" t="s">
        <v>60</v>
      </c>
      <c r="AG758" t="s">
        <v>5263</v>
      </c>
      <c r="AH758" t="s">
        <v>154</v>
      </c>
      <c r="AI758" t="s">
        <v>155</v>
      </c>
      <c r="AJ758" t="s">
        <v>3885</v>
      </c>
      <c r="AK758" t="s">
        <v>156</v>
      </c>
      <c r="AL758" t="s">
        <v>4024</v>
      </c>
      <c r="AM758" t="s">
        <v>6041</v>
      </c>
      <c r="AN758" t="s">
        <v>6042</v>
      </c>
      <c r="AO758" t="s">
        <v>6043</v>
      </c>
      <c r="AU758" t="s">
        <v>6044</v>
      </c>
      <c r="AY758" t="s">
        <v>6045</v>
      </c>
      <c r="AZ758" t="s">
        <v>6046</v>
      </c>
      <c r="BB758" t="s">
        <v>78</v>
      </c>
    </row>
    <row r="759" spans="1:54" x14ac:dyDescent="0.35">
      <c r="A759">
        <v>757</v>
      </c>
      <c r="B759" t="s">
        <v>8145</v>
      </c>
      <c r="C759" t="s">
        <v>8146</v>
      </c>
      <c r="D759">
        <v>2488246020</v>
      </c>
      <c r="G759" t="s">
        <v>54</v>
      </c>
      <c r="H759" t="s">
        <v>6047</v>
      </c>
      <c r="I759" t="s">
        <v>6038</v>
      </c>
      <c r="L759" t="s">
        <v>6048</v>
      </c>
      <c r="Q759" t="s">
        <v>6040</v>
      </c>
      <c r="R759" t="s">
        <v>58</v>
      </c>
      <c r="U759" t="s">
        <v>5262</v>
      </c>
      <c r="Y759" t="s">
        <v>153</v>
      </c>
      <c r="AA759" t="s">
        <v>60</v>
      </c>
      <c r="AB759" t="s">
        <v>60</v>
      </c>
      <c r="AF759" t="s">
        <v>368</v>
      </c>
      <c r="AG759" t="s">
        <v>5263</v>
      </c>
      <c r="AH759" t="s">
        <v>499</v>
      </c>
      <c r="AJ759" t="s">
        <v>3885</v>
      </c>
      <c r="AM759" t="s">
        <v>6041</v>
      </c>
      <c r="AN759" t="s">
        <v>6049</v>
      </c>
      <c r="AV759" t="s">
        <v>6050</v>
      </c>
      <c r="AY759" t="s">
        <v>6051</v>
      </c>
      <c r="BB759" t="s">
        <v>78</v>
      </c>
    </row>
    <row r="760" spans="1:54" x14ac:dyDescent="0.35">
      <c r="A760">
        <v>758</v>
      </c>
      <c r="B760" t="s">
        <v>8147</v>
      </c>
      <c r="C760" t="s">
        <v>8148</v>
      </c>
      <c r="D760">
        <v>2616912939</v>
      </c>
      <c r="G760" t="s">
        <v>106</v>
      </c>
      <c r="I760" t="s">
        <v>6052</v>
      </c>
      <c r="L760" t="s">
        <v>108</v>
      </c>
      <c r="R760" t="s">
        <v>109</v>
      </c>
      <c r="U760" t="s">
        <v>3917</v>
      </c>
      <c r="X760" t="s">
        <v>6053</v>
      </c>
      <c r="AA760" t="s">
        <v>60</v>
      </c>
      <c r="AB760" t="s">
        <v>60</v>
      </c>
      <c r="AG760" t="s">
        <v>3885</v>
      </c>
      <c r="AH760" t="s">
        <v>111</v>
      </c>
      <c r="AJ760" t="s">
        <v>3885</v>
      </c>
      <c r="AN760" t="s">
        <v>6054</v>
      </c>
      <c r="AP760" t="s">
        <v>6055</v>
      </c>
      <c r="AQ760" t="s">
        <v>6055</v>
      </c>
      <c r="AR760" t="s">
        <v>6055</v>
      </c>
      <c r="AX760" t="s">
        <v>6055</v>
      </c>
      <c r="AY760" t="s">
        <v>6056</v>
      </c>
      <c r="AZ760" t="s">
        <v>6057</v>
      </c>
      <c r="BB760" t="s">
        <v>148</v>
      </c>
    </row>
    <row r="761" spans="1:54" x14ac:dyDescent="0.35">
      <c r="A761">
        <v>759</v>
      </c>
      <c r="B761" t="s">
        <v>8149</v>
      </c>
      <c r="C761" t="s">
        <v>8150</v>
      </c>
      <c r="D761">
        <v>2612851748</v>
      </c>
      <c r="G761" t="s">
        <v>54</v>
      </c>
      <c r="H761" t="s">
        <v>6058</v>
      </c>
      <c r="I761" t="s">
        <v>6059</v>
      </c>
      <c r="L761" t="s">
        <v>4404</v>
      </c>
      <c r="Q761" t="s">
        <v>6060</v>
      </c>
      <c r="R761" t="s">
        <v>58</v>
      </c>
      <c r="T761" t="s">
        <v>6061</v>
      </c>
      <c r="U761" t="s">
        <v>3917</v>
      </c>
      <c r="Z761" t="s">
        <v>4130</v>
      </c>
      <c r="AA761" t="s">
        <v>60</v>
      </c>
      <c r="AB761" t="s">
        <v>60</v>
      </c>
      <c r="AF761" t="s">
        <v>61</v>
      </c>
      <c r="AG761" t="s">
        <v>3885</v>
      </c>
      <c r="AH761" t="s">
        <v>62</v>
      </c>
      <c r="AJ761" t="s">
        <v>3885</v>
      </c>
      <c r="AM761" t="s">
        <v>4407</v>
      </c>
      <c r="AN761" t="s">
        <v>6062</v>
      </c>
      <c r="AU761" t="s">
        <v>6063</v>
      </c>
      <c r="AV761" t="s">
        <v>6064</v>
      </c>
      <c r="AY761" t="s">
        <v>6065</v>
      </c>
      <c r="AZ761" t="s">
        <v>6066</v>
      </c>
      <c r="BB761" t="s">
        <v>67</v>
      </c>
    </row>
    <row r="762" spans="1:54" x14ac:dyDescent="0.35">
      <c r="A762">
        <v>760</v>
      </c>
      <c r="B762" t="s">
        <v>8151</v>
      </c>
      <c r="C762" t="s">
        <v>8152</v>
      </c>
      <c r="D762">
        <v>2612813419</v>
      </c>
      <c r="G762" t="s">
        <v>54</v>
      </c>
      <c r="H762" t="s">
        <v>6067</v>
      </c>
      <c r="I762" t="s">
        <v>6068</v>
      </c>
      <c r="L762" t="s">
        <v>4404</v>
      </c>
      <c r="Q762" t="s">
        <v>6069</v>
      </c>
      <c r="R762" t="s">
        <v>58</v>
      </c>
      <c r="T762" t="s">
        <v>6070</v>
      </c>
      <c r="U762" t="s">
        <v>3917</v>
      </c>
      <c r="Z762" t="s">
        <v>4668</v>
      </c>
      <c r="AA762" t="s">
        <v>60</v>
      </c>
      <c r="AB762" t="s">
        <v>60</v>
      </c>
      <c r="AF762" t="s">
        <v>61</v>
      </c>
      <c r="AG762" t="s">
        <v>3885</v>
      </c>
      <c r="AH762" t="s">
        <v>6071</v>
      </c>
      <c r="AJ762" t="s">
        <v>3885</v>
      </c>
      <c r="AM762" t="s">
        <v>3960</v>
      </c>
      <c r="AN762" t="s">
        <v>6072</v>
      </c>
      <c r="AU762" t="s">
        <v>6073</v>
      </c>
      <c r="AV762" t="s">
        <v>6074</v>
      </c>
      <c r="AY762" t="s">
        <v>6075</v>
      </c>
      <c r="AZ762" t="s">
        <v>6076</v>
      </c>
      <c r="BB762" t="s">
        <v>67</v>
      </c>
    </row>
    <row r="763" spans="1:54" x14ac:dyDescent="0.35">
      <c r="A763">
        <v>761</v>
      </c>
      <c r="B763" t="s">
        <v>8153</v>
      </c>
      <c r="C763" t="s">
        <v>8154</v>
      </c>
      <c r="D763">
        <v>2612787353</v>
      </c>
      <c r="G763" t="s">
        <v>54</v>
      </c>
      <c r="I763" t="s">
        <v>6077</v>
      </c>
      <c r="L763" t="s">
        <v>4404</v>
      </c>
      <c r="Q763" t="s">
        <v>6078</v>
      </c>
      <c r="R763" t="s">
        <v>58</v>
      </c>
      <c r="T763" t="s">
        <v>6079</v>
      </c>
      <c r="U763" t="s">
        <v>3917</v>
      </c>
      <c r="Z763" t="s">
        <v>4668</v>
      </c>
      <c r="AA763" t="s">
        <v>60</v>
      </c>
      <c r="AB763" t="s">
        <v>60</v>
      </c>
      <c r="AF763" t="s">
        <v>61</v>
      </c>
      <c r="AG763" t="s">
        <v>3885</v>
      </c>
      <c r="AH763" t="s">
        <v>4715</v>
      </c>
      <c r="AJ763" t="s">
        <v>3885</v>
      </c>
      <c r="AM763" t="s">
        <v>4668</v>
      </c>
      <c r="AN763" t="s">
        <v>6080</v>
      </c>
      <c r="AU763" t="s">
        <v>6081</v>
      </c>
      <c r="AV763" t="s">
        <v>6082</v>
      </c>
      <c r="AY763" t="s">
        <v>6083</v>
      </c>
      <c r="AZ763" t="s">
        <v>6084</v>
      </c>
      <c r="BB763" t="s">
        <v>67</v>
      </c>
    </row>
    <row r="764" spans="1:54" x14ac:dyDescent="0.35">
      <c r="A764">
        <v>762</v>
      </c>
      <c r="B764" t="s">
        <v>8155</v>
      </c>
      <c r="C764" t="s">
        <v>8156</v>
      </c>
      <c r="D764">
        <v>2610319406</v>
      </c>
      <c r="G764" t="s">
        <v>54</v>
      </c>
      <c r="H764" t="s">
        <v>6085</v>
      </c>
      <c r="I764" t="s">
        <v>6086</v>
      </c>
      <c r="L764" t="s">
        <v>3915</v>
      </c>
      <c r="Q764" t="s">
        <v>6087</v>
      </c>
      <c r="R764" t="s">
        <v>58</v>
      </c>
      <c r="U764" t="s">
        <v>3917</v>
      </c>
      <c r="Y764" t="s">
        <v>1605</v>
      </c>
      <c r="Z764" t="s">
        <v>4668</v>
      </c>
      <c r="AA764" t="s">
        <v>60</v>
      </c>
      <c r="AB764" t="s">
        <v>60</v>
      </c>
      <c r="AE764" t="s">
        <v>6088</v>
      </c>
      <c r="AF764" t="s">
        <v>122</v>
      </c>
      <c r="AG764" t="s">
        <v>3885</v>
      </c>
      <c r="AH764" t="s">
        <v>1607</v>
      </c>
      <c r="AJ764" t="s">
        <v>3885</v>
      </c>
      <c r="AM764" t="s">
        <v>6089</v>
      </c>
      <c r="AN764" t="s">
        <v>6090</v>
      </c>
      <c r="AU764" t="s">
        <v>6091</v>
      </c>
      <c r="AV764" t="s">
        <v>6092</v>
      </c>
      <c r="AY764" t="s">
        <v>6093</v>
      </c>
      <c r="BB764" t="s">
        <v>67</v>
      </c>
    </row>
    <row r="765" spans="1:54" x14ac:dyDescent="0.35">
      <c r="A765">
        <v>763</v>
      </c>
      <c r="B765" t="s">
        <v>8157</v>
      </c>
      <c r="C765" t="s">
        <v>8158</v>
      </c>
      <c r="D765">
        <v>2608133975</v>
      </c>
      <c r="G765" t="s">
        <v>54</v>
      </c>
      <c r="H765" t="s">
        <v>6094</v>
      </c>
      <c r="I765" t="s">
        <v>6095</v>
      </c>
      <c r="L765" t="s">
        <v>4404</v>
      </c>
      <c r="Q765" t="s">
        <v>6096</v>
      </c>
      <c r="R765" t="s">
        <v>58</v>
      </c>
      <c r="T765" t="s">
        <v>6070</v>
      </c>
      <c r="U765" t="s">
        <v>3917</v>
      </c>
      <c r="Z765" t="s">
        <v>3997</v>
      </c>
      <c r="AA765" t="s">
        <v>60</v>
      </c>
      <c r="AB765" t="s">
        <v>60</v>
      </c>
      <c r="AF765" t="s">
        <v>61</v>
      </c>
      <c r="AG765" t="s">
        <v>3885</v>
      </c>
      <c r="AH765" t="s">
        <v>62</v>
      </c>
      <c r="AJ765" t="s">
        <v>3885</v>
      </c>
      <c r="AM765" t="s">
        <v>4407</v>
      </c>
      <c r="AN765" t="s">
        <v>6097</v>
      </c>
      <c r="AU765" t="s">
        <v>6098</v>
      </c>
      <c r="AV765" t="s">
        <v>6099</v>
      </c>
      <c r="AY765" t="s">
        <v>6100</v>
      </c>
      <c r="AZ765" t="s">
        <v>6101</v>
      </c>
      <c r="BB765" t="s">
        <v>67</v>
      </c>
    </row>
    <row r="766" spans="1:54" x14ac:dyDescent="0.35">
      <c r="A766">
        <v>764</v>
      </c>
      <c r="B766" t="s">
        <v>8159</v>
      </c>
      <c r="C766" t="s">
        <v>8160</v>
      </c>
      <c r="D766">
        <v>2605140289</v>
      </c>
      <c r="G766" t="s">
        <v>54</v>
      </c>
      <c r="H766" t="s">
        <v>6102</v>
      </c>
      <c r="I766" t="s">
        <v>6103</v>
      </c>
      <c r="L766" t="s">
        <v>3915</v>
      </c>
      <c r="Q766" t="s">
        <v>6104</v>
      </c>
      <c r="R766" t="s">
        <v>58</v>
      </c>
      <c r="U766" t="s">
        <v>3917</v>
      </c>
      <c r="Y766" t="s">
        <v>120</v>
      </c>
      <c r="Z766" t="s">
        <v>4668</v>
      </c>
      <c r="AA766" t="s">
        <v>60</v>
      </c>
      <c r="AB766" t="s">
        <v>60</v>
      </c>
      <c r="AE766" t="s">
        <v>6105</v>
      </c>
      <c r="AF766" t="s">
        <v>122</v>
      </c>
      <c r="AG766" t="s">
        <v>3885</v>
      </c>
      <c r="AH766" t="s">
        <v>123</v>
      </c>
      <c r="AJ766" t="s">
        <v>3885</v>
      </c>
      <c r="AM766" t="s">
        <v>3920</v>
      </c>
      <c r="AN766" t="s">
        <v>6106</v>
      </c>
      <c r="AU766" t="s">
        <v>6107</v>
      </c>
      <c r="AV766" t="s">
        <v>6108</v>
      </c>
      <c r="AY766" t="s">
        <v>6109</v>
      </c>
      <c r="BB766" t="s">
        <v>67</v>
      </c>
    </row>
    <row r="767" spans="1:54" x14ac:dyDescent="0.35">
      <c r="A767">
        <v>765</v>
      </c>
      <c r="B767" t="s">
        <v>8161</v>
      </c>
      <c r="C767" t="s">
        <v>8162</v>
      </c>
      <c r="D767">
        <v>2604297243</v>
      </c>
      <c r="G767" t="s">
        <v>54</v>
      </c>
      <c r="H767" t="s">
        <v>6110</v>
      </c>
      <c r="I767" t="s">
        <v>6111</v>
      </c>
      <c r="L767" t="s">
        <v>3915</v>
      </c>
      <c r="Q767" t="s">
        <v>6112</v>
      </c>
      <c r="R767" t="s">
        <v>58</v>
      </c>
      <c r="U767" t="s">
        <v>3917</v>
      </c>
      <c r="Y767" t="s">
        <v>1103</v>
      </c>
      <c r="Z767" t="s">
        <v>4668</v>
      </c>
      <c r="AA767" t="s">
        <v>60</v>
      </c>
      <c r="AB767" t="s">
        <v>60</v>
      </c>
      <c r="AE767" t="s">
        <v>6113</v>
      </c>
      <c r="AF767" t="s">
        <v>122</v>
      </c>
      <c r="AG767" t="s">
        <v>3885</v>
      </c>
      <c r="AH767" t="s">
        <v>1105</v>
      </c>
      <c r="AJ767" t="s">
        <v>3885</v>
      </c>
      <c r="AM767" t="s">
        <v>4407</v>
      </c>
      <c r="AN767" t="s">
        <v>6114</v>
      </c>
      <c r="AU767" t="s">
        <v>6115</v>
      </c>
      <c r="AV767" t="s">
        <v>6116</v>
      </c>
      <c r="AY767" t="s">
        <v>6117</v>
      </c>
      <c r="BB767" t="s">
        <v>67</v>
      </c>
    </row>
    <row r="768" spans="1:54" x14ac:dyDescent="0.35">
      <c r="A768">
        <v>766</v>
      </c>
      <c r="B768" t="s">
        <v>8163</v>
      </c>
      <c r="C768" t="s">
        <v>8164</v>
      </c>
      <c r="D768">
        <v>2602434110</v>
      </c>
      <c r="G768" t="s">
        <v>54</v>
      </c>
      <c r="H768" t="s">
        <v>6118</v>
      </c>
      <c r="I768" t="s">
        <v>6119</v>
      </c>
      <c r="K768" t="s">
        <v>3927</v>
      </c>
      <c r="L768" t="s">
        <v>3915</v>
      </c>
      <c r="Q768" t="s">
        <v>6120</v>
      </c>
      <c r="R768" t="s">
        <v>58</v>
      </c>
      <c r="U768" t="s">
        <v>3917</v>
      </c>
      <c r="Y768" t="s">
        <v>120</v>
      </c>
      <c r="Z768" t="s">
        <v>4435</v>
      </c>
      <c r="AA768" t="s">
        <v>60</v>
      </c>
      <c r="AB768" t="s">
        <v>60</v>
      </c>
      <c r="AE768" t="s">
        <v>6121</v>
      </c>
      <c r="AF768" t="s">
        <v>122</v>
      </c>
      <c r="AG768" t="s">
        <v>3885</v>
      </c>
      <c r="AH768" t="s">
        <v>123</v>
      </c>
      <c r="AJ768" t="s">
        <v>3885</v>
      </c>
      <c r="AM768" t="s">
        <v>3920</v>
      </c>
      <c r="AN768" t="s">
        <v>6122</v>
      </c>
      <c r="AU768" t="s">
        <v>6123</v>
      </c>
      <c r="AV768" t="s">
        <v>6124</v>
      </c>
      <c r="AY768" t="s">
        <v>6125</v>
      </c>
      <c r="BB768" t="s">
        <v>67</v>
      </c>
    </row>
    <row r="769" spans="1:54" x14ac:dyDescent="0.35">
      <c r="A769">
        <v>767</v>
      </c>
      <c r="B769" t="s">
        <v>8165</v>
      </c>
      <c r="C769" t="s">
        <v>8166</v>
      </c>
      <c r="D769">
        <v>2602181142</v>
      </c>
      <c r="G769" t="s">
        <v>54</v>
      </c>
      <c r="H769" t="s">
        <v>6126</v>
      </c>
      <c r="I769" t="s">
        <v>6127</v>
      </c>
      <c r="L769" t="s">
        <v>4404</v>
      </c>
      <c r="Q769" t="s">
        <v>6128</v>
      </c>
      <c r="R769" t="s">
        <v>58</v>
      </c>
      <c r="T769" t="s">
        <v>5723</v>
      </c>
      <c r="U769" t="s">
        <v>3917</v>
      </c>
      <c r="Z769" t="s">
        <v>4417</v>
      </c>
      <c r="AA769" t="s">
        <v>60</v>
      </c>
      <c r="AB769" t="s">
        <v>60</v>
      </c>
      <c r="AF769" t="s">
        <v>61</v>
      </c>
      <c r="AG769" t="s">
        <v>3885</v>
      </c>
      <c r="AH769" t="s">
        <v>62</v>
      </c>
      <c r="AJ769" t="s">
        <v>3885</v>
      </c>
      <c r="AM769" t="s">
        <v>4407</v>
      </c>
      <c r="AN769" t="s">
        <v>6129</v>
      </c>
      <c r="AU769" t="s">
        <v>6130</v>
      </c>
      <c r="AV769" t="s">
        <v>6131</v>
      </c>
      <c r="AY769" t="s">
        <v>6132</v>
      </c>
      <c r="AZ769" t="s">
        <v>6133</v>
      </c>
      <c r="BB769" t="s">
        <v>67</v>
      </c>
    </row>
    <row r="770" spans="1:54" x14ac:dyDescent="0.35">
      <c r="A770">
        <v>768</v>
      </c>
      <c r="B770" t="s">
        <v>8167</v>
      </c>
      <c r="C770" t="s">
        <v>8168</v>
      </c>
      <c r="D770">
        <v>2602176351</v>
      </c>
      <c r="G770" t="s">
        <v>54</v>
      </c>
      <c r="H770" t="s">
        <v>6134</v>
      </c>
      <c r="I770" t="s">
        <v>6135</v>
      </c>
      <c r="L770" t="s">
        <v>4404</v>
      </c>
      <c r="Q770" t="s">
        <v>6136</v>
      </c>
      <c r="R770" t="s">
        <v>58</v>
      </c>
      <c r="T770" t="s">
        <v>6137</v>
      </c>
      <c r="U770" t="s">
        <v>3917</v>
      </c>
      <c r="Z770" t="s">
        <v>4417</v>
      </c>
      <c r="AA770" t="s">
        <v>60</v>
      </c>
      <c r="AB770" t="s">
        <v>60</v>
      </c>
      <c r="AF770" t="s">
        <v>61</v>
      </c>
      <c r="AG770" t="s">
        <v>3885</v>
      </c>
      <c r="AH770" t="s">
        <v>62</v>
      </c>
      <c r="AJ770" t="s">
        <v>3885</v>
      </c>
      <c r="AM770" t="s">
        <v>4407</v>
      </c>
      <c r="AN770" t="s">
        <v>6138</v>
      </c>
      <c r="AU770" t="s">
        <v>6139</v>
      </c>
      <c r="AV770" t="s">
        <v>6140</v>
      </c>
      <c r="AY770" t="s">
        <v>6141</v>
      </c>
      <c r="AZ770" t="s">
        <v>6142</v>
      </c>
      <c r="BB770" t="s">
        <v>67</v>
      </c>
    </row>
    <row r="771" spans="1:54" x14ac:dyDescent="0.35">
      <c r="A771">
        <v>769</v>
      </c>
      <c r="B771" t="s">
        <v>8169</v>
      </c>
      <c r="C771" t="s">
        <v>8170</v>
      </c>
      <c r="D771">
        <v>2602048329</v>
      </c>
      <c r="G771" t="s">
        <v>54</v>
      </c>
      <c r="H771" t="s">
        <v>6143</v>
      </c>
      <c r="I771" t="s">
        <v>6144</v>
      </c>
      <c r="L771" t="s">
        <v>4404</v>
      </c>
      <c r="Q771" t="s">
        <v>6145</v>
      </c>
      <c r="R771" t="s">
        <v>58</v>
      </c>
      <c r="T771" t="s">
        <v>6146</v>
      </c>
      <c r="U771" t="s">
        <v>3917</v>
      </c>
      <c r="Z771" t="s">
        <v>4435</v>
      </c>
      <c r="AA771" t="s">
        <v>60</v>
      </c>
      <c r="AB771" t="s">
        <v>60</v>
      </c>
      <c r="AF771" t="s">
        <v>61</v>
      </c>
      <c r="AG771" t="s">
        <v>3885</v>
      </c>
      <c r="AH771" t="s">
        <v>4715</v>
      </c>
      <c r="AJ771" t="s">
        <v>3885</v>
      </c>
      <c r="AM771" t="s">
        <v>4668</v>
      </c>
      <c r="AN771" t="s">
        <v>6147</v>
      </c>
      <c r="AU771" t="s">
        <v>6148</v>
      </c>
      <c r="AV771" t="s">
        <v>6149</v>
      </c>
      <c r="AY771" t="s">
        <v>6150</v>
      </c>
      <c r="AZ771" t="s">
        <v>6151</v>
      </c>
      <c r="BB771" t="s">
        <v>67</v>
      </c>
    </row>
    <row r="772" spans="1:54" x14ac:dyDescent="0.35">
      <c r="A772">
        <v>770</v>
      </c>
      <c r="B772" t="s">
        <v>8171</v>
      </c>
      <c r="C772" t="s">
        <v>8172</v>
      </c>
      <c r="D772">
        <v>2600277935</v>
      </c>
      <c r="G772" t="s">
        <v>54</v>
      </c>
      <c r="H772" t="s">
        <v>6152</v>
      </c>
      <c r="I772" t="s">
        <v>6153</v>
      </c>
      <c r="L772" t="s">
        <v>3915</v>
      </c>
      <c r="Q772" t="s">
        <v>6154</v>
      </c>
      <c r="R772" t="s">
        <v>58</v>
      </c>
      <c r="U772" t="s">
        <v>3917</v>
      </c>
      <c r="Y772" t="s">
        <v>120</v>
      </c>
      <c r="Z772" t="s">
        <v>4435</v>
      </c>
      <c r="AA772" t="s">
        <v>60</v>
      </c>
      <c r="AB772" t="s">
        <v>60</v>
      </c>
      <c r="AE772" t="s">
        <v>6155</v>
      </c>
      <c r="AF772" t="s">
        <v>122</v>
      </c>
      <c r="AG772" t="s">
        <v>3885</v>
      </c>
      <c r="AH772" t="s">
        <v>123</v>
      </c>
      <c r="AJ772" t="s">
        <v>3885</v>
      </c>
      <c r="AM772" t="s">
        <v>3920</v>
      </c>
      <c r="AN772" t="s">
        <v>6156</v>
      </c>
      <c r="AU772" t="s">
        <v>6157</v>
      </c>
      <c r="AV772" t="s">
        <v>6158</v>
      </c>
      <c r="AY772" t="s">
        <v>6159</v>
      </c>
      <c r="BB772" t="s">
        <v>67</v>
      </c>
    </row>
    <row r="773" spans="1:54" x14ac:dyDescent="0.35">
      <c r="A773">
        <v>771</v>
      </c>
      <c r="B773" t="s">
        <v>8173</v>
      </c>
      <c r="C773" t="s">
        <v>8174</v>
      </c>
      <c r="D773">
        <v>2596072186</v>
      </c>
      <c r="G773" t="s">
        <v>54</v>
      </c>
      <c r="H773" t="s">
        <v>6160</v>
      </c>
      <c r="I773" t="s">
        <v>6161</v>
      </c>
      <c r="L773" t="s">
        <v>4404</v>
      </c>
      <c r="Q773" t="s">
        <v>6162</v>
      </c>
      <c r="R773" t="s">
        <v>58</v>
      </c>
      <c r="T773" t="s">
        <v>6163</v>
      </c>
      <c r="U773" t="s">
        <v>3917</v>
      </c>
      <c r="Z773" t="s">
        <v>4445</v>
      </c>
      <c r="AA773" t="s">
        <v>60</v>
      </c>
      <c r="AB773" t="s">
        <v>60</v>
      </c>
      <c r="AF773" t="s">
        <v>61</v>
      </c>
      <c r="AG773" t="s">
        <v>3885</v>
      </c>
      <c r="AH773" t="s">
        <v>322</v>
      </c>
      <c r="AJ773" t="s">
        <v>3885</v>
      </c>
      <c r="AM773" t="s">
        <v>4445</v>
      </c>
      <c r="AN773" t="s">
        <v>6164</v>
      </c>
      <c r="AU773" t="s">
        <v>6165</v>
      </c>
      <c r="AV773" t="s">
        <v>6166</v>
      </c>
      <c r="AY773" t="s">
        <v>6167</v>
      </c>
      <c r="AZ773" t="s">
        <v>6168</v>
      </c>
      <c r="BB773" t="s">
        <v>67</v>
      </c>
    </row>
    <row r="774" spans="1:54" x14ac:dyDescent="0.35">
      <c r="A774">
        <v>772</v>
      </c>
      <c r="B774" t="s">
        <v>8175</v>
      </c>
      <c r="C774" t="s">
        <v>8176</v>
      </c>
      <c r="D774">
        <v>2596062785</v>
      </c>
      <c r="G774" t="s">
        <v>54</v>
      </c>
      <c r="H774" t="s">
        <v>6169</v>
      </c>
      <c r="I774" t="s">
        <v>6170</v>
      </c>
      <c r="K774" t="s">
        <v>3927</v>
      </c>
      <c r="L774" t="s">
        <v>4404</v>
      </c>
      <c r="Q774" t="s">
        <v>6171</v>
      </c>
      <c r="R774" t="s">
        <v>58</v>
      </c>
      <c r="T774" t="s">
        <v>4904</v>
      </c>
      <c r="U774" t="s">
        <v>3917</v>
      </c>
      <c r="Z774" t="s">
        <v>4445</v>
      </c>
      <c r="AA774" t="s">
        <v>60</v>
      </c>
      <c r="AB774" t="s">
        <v>60</v>
      </c>
      <c r="AF774" t="s">
        <v>61</v>
      </c>
      <c r="AG774" t="s">
        <v>3885</v>
      </c>
      <c r="AH774" t="s">
        <v>62</v>
      </c>
      <c r="AJ774" t="s">
        <v>3885</v>
      </c>
      <c r="AM774" t="s">
        <v>4407</v>
      </c>
      <c r="AN774" t="s">
        <v>6172</v>
      </c>
      <c r="AU774" t="s">
        <v>6173</v>
      </c>
      <c r="AV774" t="s">
        <v>6174</v>
      </c>
      <c r="AY774" t="s">
        <v>6175</v>
      </c>
      <c r="AZ774" t="s">
        <v>6176</v>
      </c>
      <c r="BB774" t="s">
        <v>67</v>
      </c>
    </row>
    <row r="775" spans="1:54" x14ac:dyDescent="0.35">
      <c r="A775">
        <v>773</v>
      </c>
      <c r="B775" t="s">
        <v>8177</v>
      </c>
      <c r="C775" t="s">
        <v>8178</v>
      </c>
      <c r="D775">
        <v>2596059999</v>
      </c>
      <c r="G775" t="s">
        <v>54</v>
      </c>
      <c r="H775" t="s">
        <v>6177</v>
      </c>
      <c r="I775" t="s">
        <v>6178</v>
      </c>
      <c r="L775" t="s">
        <v>4404</v>
      </c>
      <c r="Q775" t="s">
        <v>6179</v>
      </c>
      <c r="R775" t="s">
        <v>58</v>
      </c>
      <c r="T775" t="s">
        <v>6180</v>
      </c>
      <c r="U775" t="s">
        <v>3917</v>
      </c>
      <c r="Z775" t="s">
        <v>4445</v>
      </c>
      <c r="AA775" t="s">
        <v>60</v>
      </c>
      <c r="AB775" t="s">
        <v>60</v>
      </c>
      <c r="AF775" t="s">
        <v>61</v>
      </c>
      <c r="AG775" t="s">
        <v>3885</v>
      </c>
      <c r="AH775" t="s">
        <v>62</v>
      </c>
      <c r="AJ775" t="s">
        <v>3885</v>
      </c>
      <c r="AM775" t="s">
        <v>4407</v>
      </c>
      <c r="AN775" t="s">
        <v>6181</v>
      </c>
      <c r="AU775" t="s">
        <v>6182</v>
      </c>
      <c r="AV775" t="s">
        <v>6183</v>
      </c>
      <c r="AY775" t="s">
        <v>6184</v>
      </c>
      <c r="AZ775" t="s">
        <v>6185</v>
      </c>
      <c r="BB775" t="s">
        <v>67</v>
      </c>
    </row>
    <row r="776" spans="1:54" x14ac:dyDescent="0.35">
      <c r="A776">
        <v>774</v>
      </c>
      <c r="B776" t="s">
        <v>8179</v>
      </c>
      <c r="C776" t="s">
        <v>8180</v>
      </c>
      <c r="D776">
        <v>2596059421</v>
      </c>
      <c r="G776" t="s">
        <v>54</v>
      </c>
      <c r="H776" t="s">
        <v>6186</v>
      </c>
      <c r="I776" t="s">
        <v>6187</v>
      </c>
      <c r="L776" t="s">
        <v>4404</v>
      </c>
      <c r="Q776" t="s">
        <v>6188</v>
      </c>
      <c r="R776" t="s">
        <v>58</v>
      </c>
      <c r="T776" t="s">
        <v>6189</v>
      </c>
      <c r="U776" t="s">
        <v>3917</v>
      </c>
      <c r="Z776" t="s">
        <v>4445</v>
      </c>
      <c r="AA776" t="s">
        <v>60</v>
      </c>
      <c r="AB776" t="s">
        <v>60</v>
      </c>
      <c r="AF776" t="s">
        <v>61</v>
      </c>
      <c r="AG776" t="s">
        <v>3885</v>
      </c>
      <c r="AH776" t="s">
        <v>62</v>
      </c>
      <c r="AJ776" t="s">
        <v>3885</v>
      </c>
      <c r="AM776" t="s">
        <v>4407</v>
      </c>
      <c r="AN776" t="s">
        <v>6190</v>
      </c>
      <c r="AU776" t="s">
        <v>6191</v>
      </c>
      <c r="AV776" t="s">
        <v>6192</v>
      </c>
      <c r="AY776" t="s">
        <v>6193</v>
      </c>
      <c r="AZ776" t="s">
        <v>6194</v>
      </c>
      <c r="BB776" t="s">
        <v>67</v>
      </c>
    </row>
    <row r="777" spans="1:54" x14ac:dyDescent="0.35">
      <c r="A777">
        <v>775</v>
      </c>
      <c r="B777" t="s">
        <v>8181</v>
      </c>
      <c r="C777" t="s">
        <v>8182</v>
      </c>
      <c r="D777">
        <v>2596059297</v>
      </c>
      <c r="G777" t="s">
        <v>54</v>
      </c>
      <c r="H777" t="s">
        <v>6195</v>
      </c>
      <c r="I777" t="s">
        <v>6196</v>
      </c>
      <c r="L777" t="s">
        <v>4404</v>
      </c>
      <c r="Q777" t="s">
        <v>6197</v>
      </c>
      <c r="R777" t="s">
        <v>58</v>
      </c>
      <c r="T777" t="s">
        <v>6198</v>
      </c>
      <c r="U777" t="s">
        <v>3917</v>
      </c>
      <c r="Z777" t="s">
        <v>4445</v>
      </c>
      <c r="AA777" t="s">
        <v>60</v>
      </c>
      <c r="AB777" t="s">
        <v>60</v>
      </c>
      <c r="AF777" t="s">
        <v>61</v>
      </c>
      <c r="AG777" t="s">
        <v>3885</v>
      </c>
      <c r="AH777" t="s">
        <v>2015</v>
      </c>
      <c r="AJ777" t="s">
        <v>3885</v>
      </c>
      <c r="AM777" t="s">
        <v>4407</v>
      </c>
      <c r="AN777" t="s">
        <v>6199</v>
      </c>
      <c r="AU777" t="s">
        <v>6200</v>
      </c>
      <c r="AV777" t="s">
        <v>6201</v>
      </c>
      <c r="AY777" t="s">
        <v>6202</v>
      </c>
      <c r="AZ777" t="s">
        <v>6203</v>
      </c>
      <c r="BB777" t="s">
        <v>2529</v>
      </c>
    </row>
    <row r="778" spans="1:54" x14ac:dyDescent="0.35">
      <c r="A778">
        <v>776</v>
      </c>
      <c r="B778" t="s">
        <v>8183</v>
      </c>
      <c r="C778" t="s">
        <v>8184</v>
      </c>
      <c r="D778">
        <v>2596058746</v>
      </c>
      <c r="G778" t="s">
        <v>54</v>
      </c>
      <c r="H778" t="s">
        <v>6204</v>
      </c>
      <c r="I778" t="s">
        <v>6205</v>
      </c>
      <c r="L778" t="s">
        <v>4404</v>
      </c>
      <c r="Q778" t="s">
        <v>6206</v>
      </c>
      <c r="R778" t="s">
        <v>58</v>
      </c>
      <c r="T778" t="s">
        <v>3968</v>
      </c>
      <c r="U778" t="s">
        <v>3917</v>
      </c>
      <c r="Z778" t="s">
        <v>4445</v>
      </c>
      <c r="AA778" t="s">
        <v>60</v>
      </c>
      <c r="AB778" t="s">
        <v>60</v>
      </c>
      <c r="AF778" t="s">
        <v>61</v>
      </c>
      <c r="AG778" t="s">
        <v>3885</v>
      </c>
      <c r="AH778" t="s">
        <v>62</v>
      </c>
      <c r="AJ778" t="s">
        <v>3885</v>
      </c>
      <c r="AM778" t="s">
        <v>4407</v>
      </c>
      <c r="AN778" t="s">
        <v>6207</v>
      </c>
      <c r="AU778" t="s">
        <v>6208</v>
      </c>
      <c r="AV778" t="s">
        <v>6209</v>
      </c>
      <c r="AY778" t="s">
        <v>6210</v>
      </c>
      <c r="AZ778" t="s">
        <v>6211</v>
      </c>
      <c r="BB778" t="s">
        <v>67</v>
      </c>
    </row>
    <row r="779" spans="1:54" x14ac:dyDescent="0.35">
      <c r="A779">
        <v>777</v>
      </c>
      <c r="B779" t="s">
        <v>8185</v>
      </c>
      <c r="C779" t="s">
        <v>8186</v>
      </c>
      <c r="D779">
        <v>2595194824</v>
      </c>
      <c r="G779" t="s">
        <v>54</v>
      </c>
      <c r="I779" t="s">
        <v>6212</v>
      </c>
      <c r="L779" t="s">
        <v>6213</v>
      </c>
      <c r="Q779" t="s">
        <v>6214</v>
      </c>
      <c r="R779" t="s">
        <v>58</v>
      </c>
      <c r="T779" t="s">
        <v>5076</v>
      </c>
      <c r="U779" t="s">
        <v>3917</v>
      </c>
      <c r="AA779" t="s">
        <v>60</v>
      </c>
      <c r="AB779" t="s">
        <v>60</v>
      </c>
      <c r="AF779" t="s">
        <v>1442</v>
      </c>
      <c r="AG779" t="s">
        <v>3885</v>
      </c>
      <c r="AH779" t="s">
        <v>3692</v>
      </c>
      <c r="AJ779" t="s">
        <v>3885</v>
      </c>
      <c r="AM779" t="s">
        <v>3898</v>
      </c>
      <c r="AN779" t="s">
        <v>6215</v>
      </c>
      <c r="AU779" t="s">
        <v>6216</v>
      </c>
      <c r="AY779" t="s">
        <v>6217</v>
      </c>
      <c r="AZ779" t="s">
        <v>6218</v>
      </c>
      <c r="BB779" t="s">
        <v>67</v>
      </c>
    </row>
    <row r="780" spans="1:54" x14ac:dyDescent="0.35">
      <c r="A780">
        <v>778</v>
      </c>
      <c r="B780" t="s">
        <v>8187</v>
      </c>
      <c r="C780" t="s">
        <v>8188</v>
      </c>
      <c r="D780">
        <v>2586600497</v>
      </c>
      <c r="G780" t="s">
        <v>54</v>
      </c>
      <c r="H780" t="s">
        <v>6219</v>
      </c>
      <c r="I780" t="s">
        <v>6220</v>
      </c>
      <c r="L780" t="s">
        <v>4613</v>
      </c>
      <c r="Q780" t="s">
        <v>6221</v>
      </c>
      <c r="R780" t="s">
        <v>58</v>
      </c>
      <c r="T780" t="s">
        <v>6222</v>
      </c>
      <c r="U780" t="s">
        <v>3917</v>
      </c>
      <c r="Y780" t="s">
        <v>2620</v>
      </c>
      <c r="Z780" t="s">
        <v>4435</v>
      </c>
      <c r="AA780" t="s">
        <v>60</v>
      </c>
      <c r="AB780" t="s">
        <v>60</v>
      </c>
      <c r="AE780" t="s">
        <v>6223</v>
      </c>
      <c r="AF780" t="s">
        <v>883</v>
      </c>
      <c r="AG780" t="s">
        <v>3885</v>
      </c>
      <c r="AH780" t="s">
        <v>2622</v>
      </c>
      <c r="AJ780" t="s">
        <v>3885</v>
      </c>
      <c r="AM780" t="s">
        <v>4552</v>
      </c>
      <c r="AN780" t="s">
        <v>6224</v>
      </c>
      <c r="AV780" t="s">
        <v>6225</v>
      </c>
      <c r="AY780" t="s">
        <v>6226</v>
      </c>
      <c r="AZ780" t="s">
        <v>6227</v>
      </c>
      <c r="BB780" t="s">
        <v>78</v>
      </c>
    </row>
    <row r="781" spans="1:54" x14ac:dyDescent="0.35">
      <c r="A781">
        <v>779</v>
      </c>
      <c r="B781" t="s">
        <v>8189</v>
      </c>
      <c r="C781" t="s">
        <v>8190</v>
      </c>
      <c r="D781">
        <v>2583834863</v>
      </c>
      <c r="G781" t="s">
        <v>54</v>
      </c>
      <c r="H781" t="s">
        <v>6228</v>
      </c>
      <c r="I781" t="s">
        <v>6229</v>
      </c>
      <c r="L781" t="s">
        <v>3915</v>
      </c>
      <c r="Q781" t="s">
        <v>6230</v>
      </c>
      <c r="R781" t="s">
        <v>58</v>
      </c>
      <c r="U781" t="s">
        <v>3917</v>
      </c>
      <c r="Y781" t="s">
        <v>1056</v>
      </c>
      <c r="Z781" t="s">
        <v>3898</v>
      </c>
      <c r="AA781" t="s">
        <v>60</v>
      </c>
      <c r="AB781" t="s">
        <v>60</v>
      </c>
      <c r="AE781" t="s">
        <v>6231</v>
      </c>
      <c r="AF781" t="s">
        <v>122</v>
      </c>
      <c r="AG781" t="s">
        <v>3885</v>
      </c>
      <c r="AH781" t="s">
        <v>1058</v>
      </c>
      <c r="AJ781" t="s">
        <v>3885</v>
      </c>
      <c r="AM781" t="s">
        <v>4541</v>
      </c>
      <c r="AN781" t="s">
        <v>6232</v>
      </c>
      <c r="AU781" t="s">
        <v>6233</v>
      </c>
      <c r="AV781" t="s">
        <v>6234</v>
      </c>
      <c r="AY781" t="s">
        <v>6235</v>
      </c>
      <c r="BB781" t="s">
        <v>67</v>
      </c>
    </row>
    <row r="782" spans="1:54" x14ac:dyDescent="0.35">
      <c r="A782">
        <v>780</v>
      </c>
      <c r="B782" t="s">
        <v>8191</v>
      </c>
      <c r="C782" t="s">
        <v>8192</v>
      </c>
      <c r="D782">
        <v>2583203301</v>
      </c>
      <c r="G782" t="s">
        <v>54</v>
      </c>
      <c r="I782" t="s">
        <v>6236</v>
      </c>
      <c r="K782" t="s">
        <v>3927</v>
      </c>
      <c r="L782" t="s">
        <v>6237</v>
      </c>
      <c r="Q782" t="s">
        <v>6238</v>
      </c>
      <c r="R782" t="s">
        <v>58</v>
      </c>
      <c r="T782" t="s">
        <v>4687</v>
      </c>
      <c r="U782" t="s">
        <v>3917</v>
      </c>
      <c r="AA782" t="s">
        <v>60</v>
      </c>
      <c r="AB782" t="s">
        <v>60</v>
      </c>
      <c r="AF782" t="s">
        <v>6239</v>
      </c>
      <c r="AG782" t="s">
        <v>3885</v>
      </c>
      <c r="AH782" t="s">
        <v>6240</v>
      </c>
      <c r="AJ782" t="s">
        <v>3885</v>
      </c>
      <c r="AM782" t="s">
        <v>6241</v>
      </c>
      <c r="AN782" t="s">
        <v>6242</v>
      </c>
      <c r="AU782" t="s">
        <v>6243</v>
      </c>
      <c r="AV782" t="s">
        <v>3942</v>
      </c>
      <c r="AY782" t="s">
        <v>6244</v>
      </c>
      <c r="AZ782" t="s">
        <v>6245</v>
      </c>
      <c r="BB782" t="s">
        <v>67</v>
      </c>
    </row>
    <row r="783" spans="1:54" x14ac:dyDescent="0.35">
      <c r="A783">
        <v>781</v>
      </c>
      <c r="B783" t="s">
        <v>8193</v>
      </c>
      <c r="C783" t="s">
        <v>8194</v>
      </c>
      <c r="D783">
        <v>2581580942</v>
      </c>
      <c r="G783" t="s">
        <v>288</v>
      </c>
      <c r="H783" t="s">
        <v>6246</v>
      </c>
      <c r="I783" t="s">
        <v>6247</v>
      </c>
      <c r="L783" t="s">
        <v>4613</v>
      </c>
      <c r="Q783" t="s">
        <v>6248</v>
      </c>
      <c r="R783" t="s">
        <v>293</v>
      </c>
      <c r="T783" t="s">
        <v>4512</v>
      </c>
      <c r="U783" t="s">
        <v>3917</v>
      </c>
      <c r="AA783" t="s">
        <v>60</v>
      </c>
      <c r="AB783" t="s">
        <v>60</v>
      </c>
      <c r="AF783" t="s">
        <v>883</v>
      </c>
      <c r="AG783" t="s">
        <v>3885</v>
      </c>
      <c r="AH783" t="s">
        <v>884</v>
      </c>
      <c r="AJ783" t="s">
        <v>3885</v>
      </c>
      <c r="AN783" t="s">
        <v>6249</v>
      </c>
      <c r="AY783" t="s">
        <v>6250</v>
      </c>
      <c r="BB783" t="s">
        <v>78</v>
      </c>
    </row>
    <row r="784" spans="1:54" x14ac:dyDescent="0.35">
      <c r="A784">
        <v>782</v>
      </c>
      <c r="B784" t="s">
        <v>8195</v>
      </c>
      <c r="C784" t="s">
        <v>8196</v>
      </c>
      <c r="D784">
        <v>2581577407</v>
      </c>
      <c r="G784" t="s">
        <v>288</v>
      </c>
      <c r="H784" t="s">
        <v>6251</v>
      </c>
      <c r="I784" t="s">
        <v>6252</v>
      </c>
      <c r="L784" t="s">
        <v>4613</v>
      </c>
      <c r="Q784" t="s">
        <v>6253</v>
      </c>
      <c r="R784" t="s">
        <v>293</v>
      </c>
      <c r="T784" t="s">
        <v>4512</v>
      </c>
      <c r="U784" t="s">
        <v>3917</v>
      </c>
      <c r="AA784" t="s">
        <v>60</v>
      </c>
      <c r="AB784" t="s">
        <v>60</v>
      </c>
      <c r="AF784" t="s">
        <v>883</v>
      </c>
      <c r="AG784" t="s">
        <v>3885</v>
      </c>
      <c r="AH784" t="s">
        <v>884</v>
      </c>
      <c r="AJ784" t="s">
        <v>3885</v>
      </c>
      <c r="AN784" t="s">
        <v>6254</v>
      </c>
      <c r="AY784" t="s">
        <v>6255</v>
      </c>
      <c r="BB784" t="s">
        <v>78</v>
      </c>
    </row>
    <row r="785" spans="1:54" x14ac:dyDescent="0.35">
      <c r="A785">
        <v>783</v>
      </c>
      <c r="B785" t="s">
        <v>8197</v>
      </c>
      <c r="C785" t="s">
        <v>8198</v>
      </c>
      <c r="D785">
        <v>2581563153</v>
      </c>
      <c r="G785" t="s">
        <v>54</v>
      </c>
      <c r="H785" t="s">
        <v>6256</v>
      </c>
      <c r="I785" t="s">
        <v>6257</v>
      </c>
      <c r="L785" t="s">
        <v>4613</v>
      </c>
      <c r="Q785" t="s">
        <v>6258</v>
      </c>
      <c r="R785" t="s">
        <v>58</v>
      </c>
      <c r="T785" t="s">
        <v>6259</v>
      </c>
      <c r="U785" t="s">
        <v>3917</v>
      </c>
      <c r="Y785" t="s">
        <v>1413</v>
      </c>
      <c r="AA785" t="s">
        <v>60</v>
      </c>
      <c r="AB785" t="s">
        <v>60</v>
      </c>
      <c r="AE785" t="s">
        <v>6260</v>
      </c>
      <c r="AF785" t="s">
        <v>883</v>
      </c>
      <c r="AG785" t="s">
        <v>3885</v>
      </c>
      <c r="AH785" t="s">
        <v>1415</v>
      </c>
      <c r="AJ785" t="s">
        <v>3885</v>
      </c>
      <c r="AM785" t="s">
        <v>4541</v>
      </c>
      <c r="AN785" t="s">
        <v>6261</v>
      </c>
      <c r="AV785" t="s">
        <v>6262</v>
      </c>
      <c r="AY785" t="s">
        <v>6263</v>
      </c>
      <c r="AZ785" t="s">
        <v>6264</v>
      </c>
      <c r="BB785" t="s">
        <v>78</v>
      </c>
    </row>
    <row r="786" spans="1:54" x14ac:dyDescent="0.35">
      <c r="A786">
        <v>784</v>
      </c>
      <c r="B786" t="s">
        <v>8199</v>
      </c>
      <c r="C786" t="s">
        <v>8200</v>
      </c>
      <c r="D786">
        <v>2581050232</v>
      </c>
      <c r="G786" t="s">
        <v>54</v>
      </c>
      <c r="I786" t="s">
        <v>6265</v>
      </c>
      <c r="K786" t="s">
        <v>6266</v>
      </c>
      <c r="L786" t="s">
        <v>4404</v>
      </c>
      <c r="Q786" t="s">
        <v>6267</v>
      </c>
      <c r="R786" t="s">
        <v>58</v>
      </c>
      <c r="T786" t="s">
        <v>3975</v>
      </c>
      <c r="U786" t="s">
        <v>3917</v>
      </c>
      <c r="Z786" t="s">
        <v>4513</v>
      </c>
      <c r="AA786" t="s">
        <v>60</v>
      </c>
      <c r="AB786" t="s">
        <v>60</v>
      </c>
      <c r="AF786" t="s">
        <v>61</v>
      </c>
      <c r="AG786" t="s">
        <v>3885</v>
      </c>
      <c r="AH786" t="s">
        <v>62</v>
      </c>
      <c r="AJ786" t="s">
        <v>3885</v>
      </c>
      <c r="AM786" t="s">
        <v>4407</v>
      </c>
      <c r="AN786" t="s">
        <v>6268</v>
      </c>
      <c r="AU786" t="s">
        <v>6269</v>
      </c>
      <c r="AV786" t="s">
        <v>6270</v>
      </c>
      <c r="AY786" t="s">
        <v>6271</v>
      </c>
      <c r="AZ786" t="s">
        <v>6272</v>
      </c>
      <c r="BB786" t="s">
        <v>67</v>
      </c>
    </row>
    <row r="787" spans="1:54" x14ac:dyDescent="0.35">
      <c r="A787">
        <v>785</v>
      </c>
      <c r="B787" t="s">
        <v>8201</v>
      </c>
      <c r="C787" t="s">
        <v>8202</v>
      </c>
      <c r="D787">
        <v>2565700123</v>
      </c>
      <c r="G787" t="s">
        <v>54</v>
      </c>
      <c r="H787" t="s">
        <v>6273</v>
      </c>
      <c r="I787" t="s">
        <v>6274</v>
      </c>
      <c r="L787" t="s">
        <v>4549</v>
      </c>
      <c r="Q787" t="s">
        <v>6275</v>
      </c>
      <c r="R787" t="s">
        <v>58</v>
      </c>
      <c r="T787" t="s">
        <v>6276</v>
      </c>
      <c r="U787" t="s">
        <v>3917</v>
      </c>
      <c r="Z787" t="s">
        <v>4273</v>
      </c>
      <c r="AA787" t="s">
        <v>60</v>
      </c>
      <c r="AB787" t="s">
        <v>60</v>
      </c>
      <c r="AF787" t="s">
        <v>61</v>
      </c>
      <c r="AG787" t="s">
        <v>3885</v>
      </c>
      <c r="AH787" t="s">
        <v>62</v>
      </c>
      <c r="AJ787" t="s">
        <v>3885</v>
      </c>
      <c r="AM787" t="s">
        <v>4407</v>
      </c>
      <c r="AN787" t="s">
        <v>6277</v>
      </c>
      <c r="AU787" t="s">
        <v>6278</v>
      </c>
      <c r="AV787" t="s">
        <v>6279</v>
      </c>
      <c r="AY787" t="s">
        <v>6280</v>
      </c>
      <c r="AZ787" t="s">
        <v>6281</v>
      </c>
      <c r="BB787" t="s">
        <v>67</v>
      </c>
    </row>
    <row r="788" spans="1:54" x14ac:dyDescent="0.35">
      <c r="A788">
        <v>786</v>
      </c>
      <c r="B788" t="s">
        <v>8203</v>
      </c>
      <c r="C788" t="s">
        <v>8204</v>
      </c>
      <c r="D788">
        <v>2564399430</v>
      </c>
      <c r="G788" t="s">
        <v>54</v>
      </c>
      <c r="H788" t="s">
        <v>6282</v>
      </c>
      <c r="I788" t="s">
        <v>6283</v>
      </c>
      <c r="L788" t="s">
        <v>3915</v>
      </c>
      <c r="Q788" t="s">
        <v>6284</v>
      </c>
      <c r="R788" t="s">
        <v>58</v>
      </c>
      <c r="U788" t="s">
        <v>3917</v>
      </c>
      <c r="Y788" t="s">
        <v>120</v>
      </c>
      <c r="Z788" t="s">
        <v>3960</v>
      </c>
      <c r="AA788" t="s">
        <v>60</v>
      </c>
      <c r="AB788" t="s">
        <v>60</v>
      </c>
      <c r="AE788" t="s">
        <v>6285</v>
      </c>
      <c r="AF788" t="s">
        <v>122</v>
      </c>
      <c r="AG788" t="s">
        <v>3885</v>
      </c>
      <c r="AH788" t="s">
        <v>123</v>
      </c>
      <c r="AJ788" t="s">
        <v>3885</v>
      </c>
      <c r="AM788" t="s">
        <v>3920</v>
      </c>
      <c r="AN788" t="s">
        <v>6286</v>
      </c>
      <c r="AU788" t="s">
        <v>6287</v>
      </c>
      <c r="AV788" t="s">
        <v>6288</v>
      </c>
      <c r="AY788" t="s">
        <v>6289</v>
      </c>
      <c r="BB788" t="s">
        <v>67</v>
      </c>
    </row>
    <row r="789" spans="1:54" x14ac:dyDescent="0.35">
      <c r="A789">
        <v>787</v>
      </c>
      <c r="B789" t="s">
        <v>8205</v>
      </c>
      <c r="C789" t="s">
        <v>8206</v>
      </c>
      <c r="D789">
        <v>2558152706</v>
      </c>
      <c r="G789" t="s">
        <v>54</v>
      </c>
      <c r="H789" t="s">
        <v>6290</v>
      </c>
      <c r="I789" t="s">
        <v>6291</v>
      </c>
      <c r="L789" t="s">
        <v>4731</v>
      </c>
      <c r="R789" t="s">
        <v>58</v>
      </c>
      <c r="U789" t="s">
        <v>3917</v>
      </c>
      <c r="Y789" t="s">
        <v>4732</v>
      </c>
      <c r="Z789" t="s">
        <v>4084</v>
      </c>
      <c r="AA789" t="s">
        <v>767</v>
      </c>
      <c r="AB789" t="s">
        <v>767</v>
      </c>
      <c r="AF789" t="s">
        <v>971</v>
      </c>
      <c r="AG789" t="s">
        <v>3885</v>
      </c>
      <c r="AH789" t="s">
        <v>4733</v>
      </c>
      <c r="AJ789" t="s">
        <v>3885</v>
      </c>
      <c r="AN789" t="s">
        <v>6292</v>
      </c>
      <c r="AV789" t="s">
        <v>6293</v>
      </c>
      <c r="AY789" t="s">
        <v>6294</v>
      </c>
      <c r="BB789" t="s">
        <v>78</v>
      </c>
    </row>
    <row r="790" spans="1:54" x14ac:dyDescent="0.35">
      <c r="A790">
        <v>788</v>
      </c>
      <c r="B790" t="s">
        <v>8207</v>
      </c>
      <c r="C790" t="s">
        <v>8208</v>
      </c>
      <c r="D790">
        <v>2554514398</v>
      </c>
      <c r="G790" t="s">
        <v>54</v>
      </c>
      <c r="H790" t="s">
        <v>6295</v>
      </c>
      <c r="I790" t="s">
        <v>6296</v>
      </c>
      <c r="K790" t="s">
        <v>6297</v>
      </c>
      <c r="L790" t="s">
        <v>4549</v>
      </c>
      <c r="Q790" t="s">
        <v>6298</v>
      </c>
      <c r="R790" t="s">
        <v>58</v>
      </c>
      <c r="T790" t="s">
        <v>6299</v>
      </c>
      <c r="U790" t="s">
        <v>3917</v>
      </c>
      <c r="Z790" t="s">
        <v>4084</v>
      </c>
      <c r="AA790" t="s">
        <v>60</v>
      </c>
      <c r="AB790" t="s">
        <v>60</v>
      </c>
      <c r="AF790" t="s">
        <v>61</v>
      </c>
      <c r="AG790" t="s">
        <v>3885</v>
      </c>
      <c r="AH790" t="s">
        <v>4715</v>
      </c>
      <c r="AJ790" t="s">
        <v>3885</v>
      </c>
      <c r="AM790" t="s">
        <v>4668</v>
      </c>
      <c r="AN790" t="s">
        <v>6300</v>
      </c>
      <c r="AU790" t="s">
        <v>6301</v>
      </c>
      <c r="AV790" t="s">
        <v>6302</v>
      </c>
      <c r="AY790" t="s">
        <v>6303</v>
      </c>
      <c r="AZ790" t="s">
        <v>6304</v>
      </c>
      <c r="BB790" t="s">
        <v>67</v>
      </c>
    </row>
    <row r="791" spans="1:54" x14ac:dyDescent="0.35">
      <c r="A791">
        <v>789</v>
      </c>
      <c r="B791" t="s">
        <v>8209</v>
      </c>
      <c r="C791" t="s">
        <v>8210</v>
      </c>
      <c r="D791">
        <v>2553591356</v>
      </c>
      <c r="G791" t="s">
        <v>54</v>
      </c>
      <c r="H791" t="s">
        <v>6305</v>
      </c>
      <c r="I791" t="s">
        <v>6306</v>
      </c>
      <c r="L791" t="s">
        <v>4613</v>
      </c>
      <c r="Q791" t="s">
        <v>6307</v>
      </c>
      <c r="R791" t="s">
        <v>58</v>
      </c>
      <c r="T791" t="s">
        <v>5481</v>
      </c>
      <c r="U791" t="s">
        <v>3917</v>
      </c>
      <c r="Y791" t="s">
        <v>2620</v>
      </c>
      <c r="Z791" t="s">
        <v>3960</v>
      </c>
      <c r="AA791" t="s">
        <v>60</v>
      </c>
      <c r="AB791" t="s">
        <v>60</v>
      </c>
      <c r="AE791" t="s">
        <v>6308</v>
      </c>
      <c r="AF791" t="s">
        <v>883</v>
      </c>
      <c r="AG791" t="s">
        <v>3885</v>
      </c>
      <c r="AH791" t="s">
        <v>2622</v>
      </c>
      <c r="AJ791" t="s">
        <v>3885</v>
      </c>
      <c r="AM791" t="s">
        <v>4552</v>
      </c>
      <c r="AN791" t="s">
        <v>6309</v>
      </c>
      <c r="AV791" t="s">
        <v>6310</v>
      </c>
      <c r="AY791" t="s">
        <v>6311</v>
      </c>
      <c r="AZ791" t="s">
        <v>6312</v>
      </c>
      <c r="BB791" t="s">
        <v>78</v>
      </c>
    </row>
    <row r="792" spans="1:54" x14ac:dyDescent="0.35">
      <c r="A792">
        <v>790</v>
      </c>
      <c r="B792" t="s">
        <v>8211</v>
      </c>
      <c r="C792" t="s">
        <v>8212</v>
      </c>
      <c r="D792">
        <v>2550277516</v>
      </c>
      <c r="G792" t="s">
        <v>54</v>
      </c>
      <c r="H792" t="s">
        <v>6313</v>
      </c>
      <c r="I792" t="s">
        <v>6314</v>
      </c>
      <c r="L792" t="s">
        <v>4549</v>
      </c>
      <c r="Q792" t="s">
        <v>6315</v>
      </c>
      <c r="R792" t="s">
        <v>58</v>
      </c>
      <c r="T792" t="s">
        <v>4250</v>
      </c>
      <c r="U792" t="s">
        <v>3917</v>
      </c>
      <c r="Z792" t="s">
        <v>4084</v>
      </c>
      <c r="AA792" t="s">
        <v>60</v>
      </c>
      <c r="AB792" t="s">
        <v>60</v>
      </c>
      <c r="AF792" t="s">
        <v>61</v>
      </c>
      <c r="AG792" t="s">
        <v>3885</v>
      </c>
      <c r="AH792" t="s">
        <v>62</v>
      </c>
      <c r="AJ792" t="s">
        <v>3885</v>
      </c>
      <c r="AM792" t="s">
        <v>4407</v>
      </c>
      <c r="AN792" t="s">
        <v>6316</v>
      </c>
      <c r="AU792" t="s">
        <v>6317</v>
      </c>
      <c r="AV792" t="s">
        <v>6318</v>
      </c>
      <c r="AY792" t="s">
        <v>6319</v>
      </c>
      <c r="AZ792" t="s">
        <v>6320</v>
      </c>
      <c r="BB792" t="s">
        <v>67</v>
      </c>
    </row>
    <row r="793" spans="1:54" x14ac:dyDescent="0.35">
      <c r="A793">
        <v>791</v>
      </c>
      <c r="B793" t="s">
        <v>8213</v>
      </c>
      <c r="C793" t="s">
        <v>8214</v>
      </c>
      <c r="D793">
        <v>2550273933</v>
      </c>
      <c r="G793" t="s">
        <v>54</v>
      </c>
      <c r="H793" t="s">
        <v>6321</v>
      </c>
      <c r="I793" t="s">
        <v>6322</v>
      </c>
      <c r="L793" t="s">
        <v>4549</v>
      </c>
      <c r="Q793" t="s">
        <v>6323</v>
      </c>
      <c r="R793" t="s">
        <v>58</v>
      </c>
      <c r="T793" t="s">
        <v>6324</v>
      </c>
      <c r="U793" t="s">
        <v>3917</v>
      </c>
      <c r="Z793" t="s">
        <v>3960</v>
      </c>
      <c r="AA793" t="s">
        <v>60</v>
      </c>
      <c r="AB793" t="s">
        <v>60</v>
      </c>
      <c r="AF793" t="s">
        <v>61</v>
      </c>
      <c r="AG793" t="s">
        <v>3885</v>
      </c>
      <c r="AH793" t="s">
        <v>62</v>
      </c>
      <c r="AJ793" t="s">
        <v>3885</v>
      </c>
      <c r="AM793" t="s">
        <v>4407</v>
      </c>
      <c r="AN793" t="s">
        <v>6325</v>
      </c>
      <c r="AU793" t="s">
        <v>6326</v>
      </c>
      <c r="AV793" t="s">
        <v>6327</v>
      </c>
      <c r="AY793" t="s">
        <v>6328</v>
      </c>
      <c r="AZ793" t="s">
        <v>6329</v>
      </c>
      <c r="BB793" t="s">
        <v>67</v>
      </c>
    </row>
    <row r="794" spans="1:54" x14ac:dyDescent="0.35">
      <c r="A794">
        <v>792</v>
      </c>
      <c r="B794" t="s">
        <v>8215</v>
      </c>
      <c r="C794" t="s">
        <v>8216</v>
      </c>
      <c r="D794">
        <v>2548642390</v>
      </c>
      <c r="G794" t="s">
        <v>54</v>
      </c>
      <c r="H794" t="s">
        <v>6330</v>
      </c>
      <c r="I794" t="s">
        <v>6331</v>
      </c>
      <c r="L794" t="s">
        <v>3915</v>
      </c>
      <c r="Q794" t="s">
        <v>6332</v>
      </c>
      <c r="R794" t="s">
        <v>58</v>
      </c>
      <c r="U794" t="s">
        <v>3917</v>
      </c>
      <c r="Y794" t="s">
        <v>120</v>
      </c>
      <c r="Z794" t="s">
        <v>4084</v>
      </c>
      <c r="AA794" t="s">
        <v>60</v>
      </c>
      <c r="AB794" t="s">
        <v>60</v>
      </c>
      <c r="AE794" t="s">
        <v>6333</v>
      </c>
      <c r="AF794" t="s">
        <v>122</v>
      </c>
      <c r="AG794" t="s">
        <v>3885</v>
      </c>
      <c r="AH794" t="s">
        <v>123</v>
      </c>
      <c r="AJ794" t="s">
        <v>3885</v>
      </c>
      <c r="AM794" t="s">
        <v>3920</v>
      </c>
      <c r="AN794" t="s">
        <v>6334</v>
      </c>
      <c r="AU794" t="s">
        <v>6335</v>
      </c>
      <c r="AV794" t="s">
        <v>6336</v>
      </c>
      <c r="AY794" t="s">
        <v>6337</v>
      </c>
      <c r="BB794" t="s">
        <v>67</v>
      </c>
    </row>
    <row r="795" spans="1:54" x14ac:dyDescent="0.35">
      <c r="A795">
        <v>793</v>
      </c>
      <c r="B795" t="s">
        <v>8217</v>
      </c>
      <c r="C795" t="s">
        <v>8218</v>
      </c>
      <c r="D795">
        <v>2547572636</v>
      </c>
      <c r="G795" t="s">
        <v>54</v>
      </c>
      <c r="H795" t="s">
        <v>6338</v>
      </c>
      <c r="I795" t="s">
        <v>6339</v>
      </c>
      <c r="L795" t="s">
        <v>4138</v>
      </c>
      <c r="Q795" t="s">
        <v>6340</v>
      </c>
      <c r="R795" t="s">
        <v>58</v>
      </c>
      <c r="T795" t="s">
        <v>6341</v>
      </c>
      <c r="U795" t="s">
        <v>3917</v>
      </c>
      <c r="Y795" t="s">
        <v>1945</v>
      </c>
      <c r="Z795" t="s">
        <v>4084</v>
      </c>
      <c r="AA795" t="s">
        <v>60</v>
      </c>
      <c r="AB795" t="s">
        <v>60</v>
      </c>
      <c r="AF795" t="s">
        <v>188</v>
      </c>
      <c r="AG795" t="s">
        <v>3885</v>
      </c>
      <c r="AH795" t="s">
        <v>1947</v>
      </c>
      <c r="AJ795" t="s">
        <v>3885</v>
      </c>
      <c r="AM795" t="s">
        <v>6342</v>
      </c>
      <c r="AN795" t="s">
        <v>6343</v>
      </c>
      <c r="AU795" t="s">
        <v>6344</v>
      </c>
      <c r="AY795" t="s">
        <v>6345</v>
      </c>
      <c r="AZ795" t="s">
        <v>6346</v>
      </c>
      <c r="BB795" t="s">
        <v>78</v>
      </c>
    </row>
    <row r="796" spans="1:54" x14ac:dyDescent="0.35">
      <c r="A796">
        <v>794</v>
      </c>
      <c r="B796" t="s">
        <v>8219</v>
      </c>
      <c r="C796" t="s">
        <v>8220</v>
      </c>
      <c r="D796">
        <v>2541758031</v>
      </c>
      <c r="G796" t="s">
        <v>106</v>
      </c>
      <c r="I796" t="s">
        <v>6347</v>
      </c>
      <c r="L796" t="s">
        <v>108</v>
      </c>
      <c r="R796" t="s">
        <v>109</v>
      </c>
      <c r="U796" t="s">
        <v>3917</v>
      </c>
      <c r="X796" t="s">
        <v>6348</v>
      </c>
      <c r="AA796" t="s">
        <v>60</v>
      </c>
      <c r="AB796" t="s">
        <v>60</v>
      </c>
      <c r="AG796" t="s">
        <v>3885</v>
      </c>
      <c r="AH796" t="s">
        <v>111</v>
      </c>
      <c r="AJ796" t="s">
        <v>3885</v>
      </c>
      <c r="AN796" t="s">
        <v>6349</v>
      </c>
      <c r="AP796" t="s">
        <v>6350</v>
      </c>
      <c r="AQ796" t="s">
        <v>6350</v>
      </c>
      <c r="AR796" t="s">
        <v>6350</v>
      </c>
      <c r="AX796" t="s">
        <v>6350</v>
      </c>
      <c r="AY796" t="s">
        <v>6351</v>
      </c>
      <c r="AZ796" t="s">
        <v>6352</v>
      </c>
      <c r="BB796" t="s">
        <v>148</v>
      </c>
    </row>
    <row r="797" spans="1:54" x14ac:dyDescent="0.35">
      <c r="A797">
        <v>795</v>
      </c>
      <c r="B797" t="s">
        <v>8221</v>
      </c>
      <c r="C797" t="s">
        <v>8222</v>
      </c>
      <c r="D797">
        <v>2533293205</v>
      </c>
      <c r="G797" t="s">
        <v>106</v>
      </c>
      <c r="I797" t="s">
        <v>6353</v>
      </c>
      <c r="L797" t="s">
        <v>108</v>
      </c>
      <c r="R797" t="s">
        <v>109</v>
      </c>
      <c r="U797" t="s">
        <v>3917</v>
      </c>
      <c r="X797" t="s">
        <v>6354</v>
      </c>
      <c r="AA797" t="s">
        <v>60</v>
      </c>
      <c r="AB797" t="s">
        <v>60</v>
      </c>
      <c r="AG797" t="s">
        <v>3885</v>
      </c>
      <c r="AH797" t="s">
        <v>111</v>
      </c>
      <c r="AJ797" t="s">
        <v>3885</v>
      </c>
      <c r="AN797" t="s">
        <v>6355</v>
      </c>
      <c r="AP797" t="s">
        <v>6356</v>
      </c>
      <c r="AQ797" t="s">
        <v>6356</v>
      </c>
      <c r="AR797" t="s">
        <v>6356</v>
      </c>
      <c r="AX797" t="s">
        <v>6356</v>
      </c>
      <c r="AY797" t="s">
        <v>6357</v>
      </c>
      <c r="AZ797" t="s">
        <v>6358</v>
      </c>
      <c r="BB797" t="s">
        <v>148</v>
      </c>
    </row>
    <row r="798" spans="1:54" x14ac:dyDescent="0.35">
      <c r="A798">
        <v>796</v>
      </c>
      <c r="B798" t="s">
        <v>8223</v>
      </c>
      <c r="C798" t="s">
        <v>8224</v>
      </c>
      <c r="D798">
        <v>2530133775</v>
      </c>
      <c r="G798" t="s">
        <v>54</v>
      </c>
      <c r="I798" t="s">
        <v>6359</v>
      </c>
      <c r="K798" t="s">
        <v>6360</v>
      </c>
      <c r="L798" t="s">
        <v>4712</v>
      </c>
      <c r="Q798" t="s">
        <v>6361</v>
      </c>
      <c r="R798" t="s">
        <v>58</v>
      </c>
      <c r="T798" t="s">
        <v>5103</v>
      </c>
      <c r="U798" t="s">
        <v>3917</v>
      </c>
      <c r="Z798" t="s">
        <v>4539</v>
      </c>
      <c r="AA798" t="s">
        <v>60</v>
      </c>
      <c r="AB798" t="s">
        <v>60</v>
      </c>
      <c r="AF798" t="s">
        <v>61</v>
      </c>
      <c r="AG798" t="s">
        <v>3885</v>
      </c>
      <c r="AH798" t="s">
        <v>62</v>
      </c>
      <c r="AJ798" t="s">
        <v>3885</v>
      </c>
      <c r="AM798" t="s">
        <v>4407</v>
      </c>
      <c r="AN798" t="s">
        <v>6362</v>
      </c>
      <c r="AU798" t="s">
        <v>6363</v>
      </c>
      <c r="AV798" t="s">
        <v>6364</v>
      </c>
      <c r="AY798" t="s">
        <v>6365</v>
      </c>
      <c r="AZ798" t="s">
        <v>6366</v>
      </c>
      <c r="BB798" t="s">
        <v>67</v>
      </c>
    </row>
    <row r="799" spans="1:54" x14ac:dyDescent="0.35">
      <c r="A799">
        <v>797</v>
      </c>
      <c r="B799" t="s">
        <v>8225</v>
      </c>
      <c r="C799" t="s">
        <v>8226</v>
      </c>
      <c r="D799">
        <v>2515853710</v>
      </c>
      <c r="G799" t="s">
        <v>54</v>
      </c>
      <c r="H799" t="s">
        <v>6367</v>
      </c>
      <c r="I799" t="s">
        <v>6368</v>
      </c>
      <c r="L799" t="s">
        <v>4613</v>
      </c>
      <c r="Q799" t="s">
        <v>6369</v>
      </c>
      <c r="R799" t="s">
        <v>58</v>
      </c>
      <c r="T799" t="s">
        <v>4748</v>
      </c>
      <c r="U799" t="s">
        <v>3917</v>
      </c>
      <c r="Y799" t="s">
        <v>1579</v>
      </c>
      <c r="Z799" t="s">
        <v>4190</v>
      </c>
      <c r="AA799" t="s">
        <v>60</v>
      </c>
      <c r="AB799" t="s">
        <v>60</v>
      </c>
      <c r="AE799" t="s">
        <v>6370</v>
      </c>
      <c r="AF799" t="s">
        <v>368</v>
      </c>
      <c r="AG799" t="s">
        <v>3885</v>
      </c>
      <c r="AH799" t="s">
        <v>1581</v>
      </c>
      <c r="AJ799" t="s">
        <v>3885</v>
      </c>
      <c r="AM799" t="s">
        <v>5919</v>
      </c>
      <c r="AN799" t="s">
        <v>6371</v>
      </c>
      <c r="AV799" t="s">
        <v>6372</v>
      </c>
      <c r="AY799" t="s">
        <v>6373</v>
      </c>
      <c r="AZ799" t="s">
        <v>6374</v>
      </c>
      <c r="BB799" t="s">
        <v>78</v>
      </c>
    </row>
    <row r="800" spans="1:54" x14ac:dyDescent="0.35">
      <c r="A800">
        <v>798</v>
      </c>
      <c r="B800" t="s">
        <v>8227</v>
      </c>
      <c r="C800" t="s">
        <v>8228</v>
      </c>
      <c r="D800">
        <v>2512157415</v>
      </c>
      <c r="G800" t="s">
        <v>54</v>
      </c>
      <c r="H800" t="s">
        <v>6375</v>
      </c>
      <c r="I800" t="s">
        <v>6376</v>
      </c>
      <c r="L800" t="s">
        <v>4739</v>
      </c>
      <c r="Q800" t="s">
        <v>6377</v>
      </c>
      <c r="R800" t="s">
        <v>58</v>
      </c>
      <c r="T800" t="s">
        <v>6378</v>
      </c>
      <c r="U800" t="s">
        <v>3917</v>
      </c>
      <c r="Z800" t="s">
        <v>3895</v>
      </c>
      <c r="AA800" t="s">
        <v>60</v>
      </c>
      <c r="AB800" t="s">
        <v>60</v>
      </c>
      <c r="AF800" t="s">
        <v>94</v>
      </c>
      <c r="AG800" t="s">
        <v>3885</v>
      </c>
      <c r="AH800" t="s">
        <v>1387</v>
      </c>
      <c r="AJ800" t="s">
        <v>3885</v>
      </c>
      <c r="AM800" t="s">
        <v>4668</v>
      </c>
      <c r="AN800" t="s">
        <v>6379</v>
      </c>
      <c r="AU800" t="s">
        <v>6380</v>
      </c>
      <c r="AY800" t="s">
        <v>6381</v>
      </c>
      <c r="BB800" t="s">
        <v>67</v>
      </c>
    </row>
    <row r="801" spans="1:54" x14ac:dyDescent="0.35">
      <c r="A801">
        <v>799</v>
      </c>
      <c r="B801" t="s">
        <v>8229</v>
      </c>
      <c r="C801" t="s">
        <v>8230</v>
      </c>
      <c r="D801">
        <v>2511566122</v>
      </c>
      <c r="G801" t="s">
        <v>54</v>
      </c>
      <c r="H801" t="s">
        <v>6382</v>
      </c>
      <c r="I801" t="s">
        <v>6383</v>
      </c>
      <c r="L801" t="s">
        <v>4739</v>
      </c>
      <c r="Q801" t="s">
        <v>6384</v>
      </c>
      <c r="R801" t="s">
        <v>58</v>
      </c>
      <c r="T801" t="s">
        <v>6385</v>
      </c>
      <c r="U801" t="s">
        <v>3917</v>
      </c>
      <c r="Z801" t="s">
        <v>3895</v>
      </c>
      <c r="AA801" t="s">
        <v>60</v>
      </c>
      <c r="AB801" t="s">
        <v>60</v>
      </c>
      <c r="AF801" t="s">
        <v>94</v>
      </c>
      <c r="AG801" t="s">
        <v>3885</v>
      </c>
      <c r="AH801" t="s">
        <v>95</v>
      </c>
      <c r="AJ801" t="s">
        <v>3885</v>
      </c>
      <c r="AM801" t="s">
        <v>4435</v>
      </c>
      <c r="AN801" t="s">
        <v>6386</v>
      </c>
      <c r="AU801" t="s">
        <v>6387</v>
      </c>
      <c r="AY801" t="s">
        <v>6388</v>
      </c>
      <c r="BB801" t="s">
        <v>67</v>
      </c>
    </row>
    <row r="802" spans="1:54" x14ac:dyDescent="0.35">
      <c r="A802">
        <v>800</v>
      </c>
      <c r="B802" t="s">
        <v>8231</v>
      </c>
      <c r="C802" t="s">
        <v>8232</v>
      </c>
      <c r="D802">
        <v>2501295096</v>
      </c>
      <c r="G802" t="s">
        <v>54</v>
      </c>
      <c r="I802" t="s">
        <v>6389</v>
      </c>
      <c r="K802" t="s">
        <v>3927</v>
      </c>
      <c r="L802" t="s">
        <v>6390</v>
      </c>
      <c r="R802" t="s">
        <v>58</v>
      </c>
      <c r="U802" t="s">
        <v>6391</v>
      </c>
      <c r="Y802" t="s">
        <v>2753</v>
      </c>
      <c r="Z802" t="s">
        <v>4171</v>
      </c>
      <c r="AA802" t="s">
        <v>60</v>
      </c>
      <c r="AB802" t="s">
        <v>60</v>
      </c>
      <c r="AE802" t="s">
        <v>6392</v>
      </c>
      <c r="AF802" t="s">
        <v>603</v>
      </c>
      <c r="AG802" t="s">
        <v>6393</v>
      </c>
      <c r="AH802" t="s">
        <v>2755</v>
      </c>
      <c r="AJ802" t="s">
        <v>3885</v>
      </c>
      <c r="AM802" t="s">
        <v>4957</v>
      </c>
      <c r="AN802" t="s">
        <v>6394</v>
      </c>
      <c r="AV802" t="s">
        <v>6395</v>
      </c>
      <c r="AY802" t="s">
        <v>6396</v>
      </c>
      <c r="BB802" t="s">
        <v>78</v>
      </c>
    </row>
    <row r="803" spans="1:54" x14ac:dyDescent="0.35">
      <c r="A803">
        <v>801</v>
      </c>
      <c r="B803" t="s">
        <v>8233</v>
      </c>
      <c r="C803" t="s">
        <v>8234</v>
      </c>
      <c r="D803">
        <v>2493212660</v>
      </c>
      <c r="G803" t="s">
        <v>54</v>
      </c>
      <c r="L803" t="s">
        <v>5587</v>
      </c>
      <c r="Q803" t="s">
        <v>6397</v>
      </c>
      <c r="R803" t="s">
        <v>58</v>
      </c>
      <c r="T803" t="s">
        <v>6398</v>
      </c>
      <c r="U803" t="s">
        <v>3917</v>
      </c>
      <c r="Z803" t="s">
        <v>4127</v>
      </c>
      <c r="AA803" t="s">
        <v>60</v>
      </c>
      <c r="AB803" t="s">
        <v>60</v>
      </c>
      <c r="AF803" t="s">
        <v>61</v>
      </c>
      <c r="AG803" t="s">
        <v>3885</v>
      </c>
      <c r="AH803" t="s">
        <v>6399</v>
      </c>
      <c r="AJ803" t="s">
        <v>3885</v>
      </c>
      <c r="AM803" t="s">
        <v>4539</v>
      </c>
      <c r="AN803" t="s">
        <v>6400</v>
      </c>
      <c r="AU803" t="s">
        <v>6401</v>
      </c>
      <c r="AV803" t="s">
        <v>6402</v>
      </c>
      <c r="AY803" t="s">
        <v>6403</v>
      </c>
      <c r="AZ803" t="s">
        <v>6404</v>
      </c>
      <c r="BB803" t="s">
        <v>67</v>
      </c>
    </row>
    <row r="804" spans="1:54" x14ac:dyDescent="0.35">
      <c r="A804">
        <v>802</v>
      </c>
      <c r="B804" t="s">
        <v>8235</v>
      </c>
      <c r="C804" t="s">
        <v>8236</v>
      </c>
      <c r="D804">
        <v>2492573969</v>
      </c>
      <c r="G804" t="s">
        <v>54</v>
      </c>
      <c r="H804" t="s">
        <v>6405</v>
      </c>
      <c r="I804" t="s">
        <v>6406</v>
      </c>
      <c r="L804" t="s">
        <v>3915</v>
      </c>
      <c r="Q804" t="s">
        <v>6407</v>
      </c>
      <c r="R804" t="s">
        <v>58</v>
      </c>
      <c r="U804" t="s">
        <v>3917</v>
      </c>
      <c r="Y804" t="s">
        <v>1056</v>
      </c>
      <c r="Z804" t="s">
        <v>4127</v>
      </c>
      <c r="AA804" t="s">
        <v>60</v>
      </c>
      <c r="AB804" t="s">
        <v>60</v>
      </c>
      <c r="AE804" t="s">
        <v>6408</v>
      </c>
      <c r="AF804" t="s">
        <v>122</v>
      </c>
      <c r="AG804" t="s">
        <v>3885</v>
      </c>
      <c r="AH804" t="s">
        <v>1058</v>
      </c>
      <c r="AJ804" t="s">
        <v>3885</v>
      </c>
      <c r="AM804" t="s">
        <v>4541</v>
      </c>
      <c r="AN804" t="s">
        <v>6409</v>
      </c>
      <c r="AU804" t="s">
        <v>6410</v>
      </c>
      <c r="AV804" t="s">
        <v>6411</v>
      </c>
      <c r="AY804" t="s">
        <v>6412</v>
      </c>
      <c r="BB804" t="s">
        <v>67</v>
      </c>
    </row>
    <row r="805" spans="1:54" x14ac:dyDescent="0.35">
      <c r="A805">
        <v>803</v>
      </c>
      <c r="B805" t="s">
        <v>8237</v>
      </c>
      <c r="C805" t="s">
        <v>8238</v>
      </c>
      <c r="D805">
        <v>2492525404</v>
      </c>
      <c r="G805" t="s">
        <v>54</v>
      </c>
      <c r="L805" t="s">
        <v>5587</v>
      </c>
      <c r="Q805" t="s">
        <v>6413</v>
      </c>
      <c r="R805" t="s">
        <v>58</v>
      </c>
      <c r="T805" t="s">
        <v>5261</v>
      </c>
      <c r="U805" t="s">
        <v>3917</v>
      </c>
      <c r="Z805" t="s">
        <v>4142</v>
      </c>
      <c r="AA805" t="s">
        <v>60</v>
      </c>
      <c r="AB805" t="s">
        <v>60</v>
      </c>
      <c r="AF805" t="s">
        <v>61</v>
      </c>
      <c r="AG805" t="s">
        <v>3885</v>
      </c>
      <c r="AH805" t="s">
        <v>62</v>
      </c>
      <c r="AJ805" t="s">
        <v>3885</v>
      </c>
      <c r="AM805" t="s">
        <v>4407</v>
      </c>
      <c r="AN805" t="s">
        <v>6414</v>
      </c>
      <c r="AU805" t="s">
        <v>6415</v>
      </c>
      <c r="AV805" t="s">
        <v>6416</v>
      </c>
      <c r="AY805" t="s">
        <v>6417</v>
      </c>
      <c r="AZ805" t="s">
        <v>6418</v>
      </c>
      <c r="BB805" t="s">
        <v>67</v>
      </c>
    </row>
    <row r="806" spans="1:54" x14ac:dyDescent="0.35">
      <c r="A806">
        <v>804</v>
      </c>
      <c r="B806" t="s">
        <v>8239</v>
      </c>
      <c r="C806" t="s">
        <v>8240</v>
      </c>
      <c r="D806">
        <v>2481465703</v>
      </c>
      <c r="G806" t="s">
        <v>54</v>
      </c>
      <c r="H806" t="s">
        <v>6419</v>
      </c>
      <c r="I806" t="s">
        <v>6420</v>
      </c>
      <c r="L806" t="s">
        <v>3915</v>
      </c>
      <c r="Q806" t="s">
        <v>6421</v>
      </c>
      <c r="R806" t="s">
        <v>58</v>
      </c>
      <c r="U806" t="s">
        <v>3917</v>
      </c>
      <c r="Y806" t="s">
        <v>120</v>
      </c>
      <c r="Z806" t="s">
        <v>3895</v>
      </c>
      <c r="AA806" t="s">
        <v>60</v>
      </c>
      <c r="AB806" t="s">
        <v>60</v>
      </c>
      <c r="AE806" t="s">
        <v>6422</v>
      </c>
      <c r="AF806" t="s">
        <v>122</v>
      </c>
      <c r="AG806" t="s">
        <v>3885</v>
      </c>
      <c r="AH806" t="s">
        <v>123</v>
      </c>
      <c r="AJ806" t="s">
        <v>3885</v>
      </c>
      <c r="AM806" t="s">
        <v>3920</v>
      </c>
      <c r="AN806" t="s">
        <v>6423</v>
      </c>
      <c r="AU806" t="s">
        <v>6424</v>
      </c>
      <c r="AV806" t="s">
        <v>6425</v>
      </c>
      <c r="AY806" t="s">
        <v>6426</v>
      </c>
      <c r="BB806" t="s">
        <v>67</v>
      </c>
    </row>
    <row r="807" spans="1:54" x14ac:dyDescent="0.35">
      <c r="A807">
        <v>805</v>
      </c>
      <c r="B807" t="s">
        <v>8241</v>
      </c>
      <c r="C807" t="s">
        <v>8242</v>
      </c>
      <c r="D807">
        <v>2480971401</v>
      </c>
      <c r="G807" t="s">
        <v>54</v>
      </c>
      <c r="H807" t="s">
        <v>6427</v>
      </c>
      <c r="I807" t="s">
        <v>6428</v>
      </c>
      <c r="L807" t="s">
        <v>3915</v>
      </c>
      <c r="Q807" t="s">
        <v>6429</v>
      </c>
      <c r="R807" t="s">
        <v>58</v>
      </c>
      <c r="U807" t="s">
        <v>3917</v>
      </c>
      <c r="Y807" t="s">
        <v>120</v>
      </c>
      <c r="Z807" t="s">
        <v>3895</v>
      </c>
      <c r="AA807" t="s">
        <v>60</v>
      </c>
      <c r="AB807" t="s">
        <v>60</v>
      </c>
      <c r="AE807" t="s">
        <v>6430</v>
      </c>
      <c r="AF807" t="s">
        <v>122</v>
      </c>
      <c r="AG807" t="s">
        <v>3885</v>
      </c>
      <c r="AH807" t="s">
        <v>123</v>
      </c>
      <c r="AJ807" t="s">
        <v>3885</v>
      </c>
      <c r="AM807" t="s">
        <v>3920</v>
      </c>
      <c r="AN807" t="s">
        <v>6431</v>
      </c>
      <c r="AU807" t="s">
        <v>6432</v>
      </c>
      <c r="AV807" t="s">
        <v>6433</v>
      </c>
      <c r="AY807" t="s">
        <v>6434</v>
      </c>
      <c r="BB807" t="s">
        <v>67</v>
      </c>
    </row>
    <row r="808" spans="1:54" x14ac:dyDescent="0.35">
      <c r="A808">
        <v>806</v>
      </c>
      <c r="B808" t="s">
        <v>8243</v>
      </c>
      <c r="C808" t="s">
        <v>8244</v>
      </c>
      <c r="D808">
        <v>2480158400</v>
      </c>
      <c r="G808" t="s">
        <v>54</v>
      </c>
      <c r="H808" t="s">
        <v>6435</v>
      </c>
      <c r="I808" t="s">
        <v>6436</v>
      </c>
      <c r="L808" t="s">
        <v>3915</v>
      </c>
      <c r="Q808" t="s">
        <v>6437</v>
      </c>
      <c r="R808" t="s">
        <v>58</v>
      </c>
      <c r="U808" t="s">
        <v>3917</v>
      </c>
      <c r="Y808" t="s">
        <v>120</v>
      </c>
      <c r="Z808" t="s">
        <v>3895</v>
      </c>
      <c r="AA808" t="s">
        <v>60</v>
      </c>
      <c r="AB808" t="s">
        <v>60</v>
      </c>
      <c r="AE808" t="s">
        <v>6438</v>
      </c>
      <c r="AF808" t="s">
        <v>122</v>
      </c>
      <c r="AG808" t="s">
        <v>3885</v>
      </c>
      <c r="AH808" t="s">
        <v>123</v>
      </c>
      <c r="AJ808" t="s">
        <v>3885</v>
      </c>
      <c r="AM808" t="s">
        <v>3920</v>
      </c>
      <c r="AN808" t="s">
        <v>6439</v>
      </c>
      <c r="AU808" t="s">
        <v>6440</v>
      </c>
      <c r="AV808" t="s">
        <v>6441</v>
      </c>
      <c r="AY808" t="s">
        <v>6442</v>
      </c>
      <c r="BB808" t="s">
        <v>67</v>
      </c>
    </row>
    <row r="809" spans="1:54" x14ac:dyDescent="0.35">
      <c r="A809">
        <v>807</v>
      </c>
      <c r="B809" t="s">
        <v>8245</v>
      </c>
      <c r="C809" t="s">
        <v>8246</v>
      </c>
      <c r="D809">
        <v>2478723784</v>
      </c>
      <c r="G809" t="s">
        <v>54</v>
      </c>
      <c r="H809" t="s">
        <v>6443</v>
      </c>
      <c r="I809" t="s">
        <v>6444</v>
      </c>
      <c r="L809" t="s">
        <v>3915</v>
      </c>
      <c r="Q809" t="s">
        <v>6445</v>
      </c>
      <c r="R809" t="s">
        <v>58</v>
      </c>
      <c r="U809" t="s">
        <v>3917</v>
      </c>
      <c r="Y809" t="s">
        <v>120</v>
      </c>
      <c r="Z809" t="s">
        <v>3895</v>
      </c>
      <c r="AA809" t="s">
        <v>60</v>
      </c>
      <c r="AB809" t="s">
        <v>60</v>
      </c>
      <c r="AE809" t="s">
        <v>6446</v>
      </c>
      <c r="AF809" t="s">
        <v>122</v>
      </c>
      <c r="AG809" t="s">
        <v>3885</v>
      </c>
      <c r="AH809" t="s">
        <v>123</v>
      </c>
      <c r="AJ809" t="s">
        <v>3885</v>
      </c>
      <c r="AM809" t="s">
        <v>3920</v>
      </c>
      <c r="AN809" t="s">
        <v>6447</v>
      </c>
      <c r="AU809" t="s">
        <v>6448</v>
      </c>
      <c r="AV809" t="s">
        <v>6449</v>
      </c>
      <c r="AY809" t="s">
        <v>6450</v>
      </c>
      <c r="BB809" t="s">
        <v>67</v>
      </c>
    </row>
    <row r="810" spans="1:54" x14ac:dyDescent="0.35">
      <c r="A810">
        <v>808</v>
      </c>
      <c r="B810" t="s">
        <v>8247</v>
      </c>
      <c r="C810" t="s">
        <v>8248</v>
      </c>
      <c r="D810">
        <v>2475234144</v>
      </c>
      <c r="G810" t="s">
        <v>54</v>
      </c>
      <c r="L810" t="s">
        <v>5587</v>
      </c>
      <c r="Q810" t="s">
        <v>6451</v>
      </c>
      <c r="R810" t="s">
        <v>58</v>
      </c>
      <c r="T810" t="s">
        <v>6452</v>
      </c>
      <c r="U810" t="s">
        <v>3917</v>
      </c>
      <c r="Z810" t="s">
        <v>3895</v>
      </c>
      <c r="AA810" t="s">
        <v>60</v>
      </c>
      <c r="AB810" t="s">
        <v>60</v>
      </c>
      <c r="AF810" t="s">
        <v>61</v>
      </c>
      <c r="AG810" t="s">
        <v>3885</v>
      </c>
      <c r="AH810" t="s">
        <v>62</v>
      </c>
      <c r="AJ810" t="s">
        <v>3885</v>
      </c>
      <c r="AM810" t="s">
        <v>4407</v>
      </c>
      <c r="AN810" t="s">
        <v>6453</v>
      </c>
      <c r="AU810" t="s">
        <v>6454</v>
      </c>
      <c r="AV810" t="s">
        <v>6455</v>
      </c>
      <c r="AY810" t="s">
        <v>6456</v>
      </c>
      <c r="AZ810" t="s">
        <v>6457</v>
      </c>
      <c r="BB810" t="s">
        <v>67</v>
      </c>
    </row>
    <row r="811" spans="1:54" x14ac:dyDescent="0.35">
      <c r="A811">
        <v>809</v>
      </c>
      <c r="B811" t="s">
        <v>8249</v>
      </c>
      <c r="C811" t="s">
        <v>8250</v>
      </c>
      <c r="D811">
        <v>2474981670</v>
      </c>
      <c r="G811" t="s">
        <v>54</v>
      </c>
      <c r="H811" t="s">
        <v>6458</v>
      </c>
      <c r="I811" t="s">
        <v>6459</v>
      </c>
      <c r="L811" t="s">
        <v>3891</v>
      </c>
      <c r="Q811" t="s">
        <v>6460</v>
      </c>
      <c r="R811" t="s">
        <v>58</v>
      </c>
      <c r="T811" t="s">
        <v>3893</v>
      </c>
      <c r="U811" t="s">
        <v>3917</v>
      </c>
      <c r="Z811" t="s">
        <v>3895</v>
      </c>
      <c r="AA811" t="s">
        <v>60</v>
      </c>
      <c r="AB811" t="s">
        <v>60</v>
      </c>
      <c r="AF811" t="s">
        <v>94</v>
      </c>
      <c r="AG811" t="s">
        <v>3885</v>
      </c>
      <c r="AH811" t="s">
        <v>1387</v>
      </c>
      <c r="AJ811" t="s">
        <v>3885</v>
      </c>
      <c r="AM811" t="s">
        <v>4668</v>
      </c>
      <c r="AN811" t="s">
        <v>6461</v>
      </c>
      <c r="AU811" t="s">
        <v>6462</v>
      </c>
      <c r="AY811" t="s">
        <v>6463</v>
      </c>
      <c r="BB811" t="s">
        <v>67</v>
      </c>
    </row>
    <row r="812" spans="1:54" x14ac:dyDescent="0.35">
      <c r="A812">
        <v>810</v>
      </c>
      <c r="B812" t="s">
        <v>8251</v>
      </c>
      <c r="C812" t="s">
        <v>8252</v>
      </c>
      <c r="D812">
        <v>2614198465</v>
      </c>
      <c r="G812" t="s">
        <v>54</v>
      </c>
      <c r="H812" t="s">
        <v>6464</v>
      </c>
      <c r="I812" t="s">
        <v>6465</v>
      </c>
      <c r="L812" t="s">
        <v>5914</v>
      </c>
      <c r="Q812" t="s">
        <v>6466</v>
      </c>
      <c r="R812" t="s">
        <v>58</v>
      </c>
      <c r="T812" t="s">
        <v>6467</v>
      </c>
      <c r="U812" t="s">
        <v>3894</v>
      </c>
      <c r="Y812" t="s">
        <v>2154</v>
      </c>
      <c r="Z812" t="s">
        <v>4668</v>
      </c>
      <c r="AA812" t="s">
        <v>60</v>
      </c>
      <c r="AB812" t="s">
        <v>60</v>
      </c>
      <c r="AF812" t="s">
        <v>603</v>
      </c>
      <c r="AG812" t="s">
        <v>3896</v>
      </c>
      <c r="AH812" t="s">
        <v>2155</v>
      </c>
      <c r="AJ812" t="s">
        <v>3885</v>
      </c>
      <c r="AM812" t="s">
        <v>4804</v>
      </c>
      <c r="AN812" t="s">
        <v>6468</v>
      </c>
      <c r="AR812" t="s">
        <v>6469</v>
      </c>
      <c r="AY812" t="s">
        <v>6470</v>
      </c>
      <c r="AZ812" t="s">
        <v>6471</v>
      </c>
      <c r="BB812" t="s">
        <v>78</v>
      </c>
    </row>
    <row r="813" spans="1:54" x14ac:dyDescent="0.35">
      <c r="A813">
        <v>811</v>
      </c>
      <c r="B813" t="s">
        <v>8253</v>
      </c>
      <c r="C813" t="s">
        <v>8254</v>
      </c>
      <c r="D813">
        <v>2584135492</v>
      </c>
      <c r="G813" t="s">
        <v>54</v>
      </c>
      <c r="H813" t="s">
        <v>6472</v>
      </c>
      <c r="I813" t="s">
        <v>6473</v>
      </c>
      <c r="L813" t="s">
        <v>5709</v>
      </c>
      <c r="Q813" t="s">
        <v>6474</v>
      </c>
      <c r="R813" t="s">
        <v>58</v>
      </c>
      <c r="T813" t="s">
        <v>5553</v>
      </c>
      <c r="U813" t="s">
        <v>3894</v>
      </c>
      <c r="Y813" t="s">
        <v>186</v>
      </c>
      <c r="Z813" t="s">
        <v>6475</v>
      </c>
      <c r="AA813" t="s">
        <v>60</v>
      </c>
      <c r="AB813" t="s">
        <v>60</v>
      </c>
      <c r="AE813" t="s">
        <v>6476</v>
      </c>
      <c r="AF813" t="s">
        <v>188</v>
      </c>
      <c r="AG813" t="s">
        <v>3896</v>
      </c>
      <c r="AH813" t="s">
        <v>189</v>
      </c>
      <c r="AJ813" t="s">
        <v>3885</v>
      </c>
      <c r="AM813" t="s">
        <v>5714</v>
      </c>
      <c r="AN813" t="s">
        <v>6477</v>
      </c>
      <c r="AR813" t="s">
        <v>6478</v>
      </c>
      <c r="AT813" t="s">
        <v>6479</v>
      </c>
      <c r="AY813" t="s">
        <v>6480</v>
      </c>
      <c r="AZ813" t="s">
        <v>6481</v>
      </c>
      <c r="BB813" t="s">
        <v>78</v>
      </c>
    </row>
    <row r="814" spans="1:54" x14ac:dyDescent="0.35">
      <c r="A814">
        <v>812</v>
      </c>
      <c r="B814" t="s">
        <v>8255</v>
      </c>
      <c r="C814" t="s">
        <v>8256</v>
      </c>
      <c r="D814">
        <v>2557668492</v>
      </c>
      <c r="G814" t="s">
        <v>54</v>
      </c>
      <c r="H814" t="s">
        <v>6482</v>
      </c>
      <c r="I814" t="s">
        <v>6483</v>
      </c>
      <c r="L814" t="s">
        <v>4739</v>
      </c>
      <c r="Q814" t="s">
        <v>6484</v>
      </c>
      <c r="R814" t="s">
        <v>58</v>
      </c>
      <c r="T814" t="s">
        <v>6485</v>
      </c>
      <c r="U814" t="s">
        <v>3894</v>
      </c>
      <c r="Z814" t="s">
        <v>3895</v>
      </c>
      <c r="AA814" t="s">
        <v>60</v>
      </c>
      <c r="AB814" t="s">
        <v>60</v>
      </c>
      <c r="AF814" t="s">
        <v>94</v>
      </c>
      <c r="AG814" t="s">
        <v>3896</v>
      </c>
      <c r="AH814" t="s">
        <v>4842</v>
      </c>
      <c r="AJ814" t="s">
        <v>3885</v>
      </c>
      <c r="AM814" t="s">
        <v>4127</v>
      </c>
      <c r="AN814" t="s">
        <v>6486</v>
      </c>
      <c r="AR814" t="s">
        <v>6487</v>
      </c>
      <c r="AY814" t="s">
        <v>6488</v>
      </c>
      <c r="BB814" t="s">
        <v>67</v>
      </c>
    </row>
    <row r="815" spans="1:54" x14ac:dyDescent="0.35">
      <c r="A815">
        <v>813</v>
      </c>
      <c r="B815" t="s">
        <v>8257</v>
      </c>
      <c r="C815" t="s">
        <v>8258</v>
      </c>
      <c r="D815">
        <v>2604483379</v>
      </c>
      <c r="G815" t="s">
        <v>54</v>
      </c>
      <c r="I815" t="s">
        <v>6489</v>
      </c>
      <c r="L815" t="s">
        <v>6490</v>
      </c>
      <c r="Q815" t="s">
        <v>6491</v>
      </c>
      <c r="R815" t="s">
        <v>58</v>
      </c>
      <c r="U815" t="s">
        <v>4859</v>
      </c>
      <c r="Z815" t="s">
        <v>4435</v>
      </c>
      <c r="AA815" t="s">
        <v>60</v>
      </c>
      <c r="AB815" t="s">
        <v>60</v>
      </c>
      <c r="AF815" t="s">
        <v>304</v>
      </c>
      <c r="AG815" t="s">
        <v>4860</v>
      </c>
      <c r="AH815" t="s">
        <v>305</v>
      </c>
      <c r="AJ815" t="s">
        <v>3885</v>
      </c>
      <c r="AM815" t="s">
        <v>4273</v>
      </c>
      <c r="AN815" t="s">
        <v>6492</v>
      </c>
      <c r="AR815" t="s">
        <v>6493</v>
      </c>
      <c r="AT815" t="s">
        <v>6494</v>
      </c>
      <c r="AY815" t="s">
        <v>6495</v>
      </c>
      <c r="AZ815" t="s">
        <v>6496</v>
      </c>
      <c r="BB815" t="s">
        <v>67</v>
      </c>
    </row>
    <row r="816" spans="1:54" x14ac:dyDescent="0.35">
      <c r="A816">
        <v>814</v>
      </c>
      <c r="B816" t="s">
        <v>8259</v>
      </c>
      <c r="C816" t="s">
        <v>8260</v>
      </c>
      <c r="D816">
        <v>2545954449</v>
      </c>
      <c r="G816" t="s">
        <v>54</v>
      </c>
      <c r="H816" t="s">
        <v>6497</v>
      </c>
      <c r="I816" t="s">
        <v>6498</v>
      </c>
      <c r="L816" t="s">
        <v>3915</v>
      </c>
      <c r="Q816" t="s">
        <v>6499</v>
      </c>
      <c r="R816" t="s">
        <v>58</v>
      </c>
      <c r="U816" t="s">
        <v>3917</v>
      </c>
      <c r="Y816" t="s">
        <v>120</v>
      </c>
      <c r="Z816" t="s">
        <v>3918</v>
      </c>
      <c r="AA816" t="s">
        <v>60</v>
      </c>
      <c r="AB816" t="s">
        <v>60</v>
      </c>
      <c r="AE816" t="s">
        <v>6500</v>
      </c>
      <c r="AF816" t="s">
        <v>122</v>
      </c>
      <c r="AG816" t="s">
        <v>3885</v>
      </c>
      <c r="AH816" t="s">
        <v>123</v>
      </c>
      <c r="AJ816" t="s">
        <v>3885</v>
      </c>
      <c r="AM816" t="s">
        <v>3920</v>
      </c>
      <c r="AN816" t="s">
        <v>6501</v>
      </c>
      <c r="AR816" t="s">
        <v>6502</v>
      </c>
      <c r="AT816" t="s">
        <v>6503</v>
      </c>
      <c r="AY816" t="s">
        <v>6504</v>
      </c>
      <c r="BB816" t="s">
        <v>67</v>
      </c>
    </row>
    <row r="817" spans="1:54" x14ac:dyDescent="0.35">
      <c r="A817">
        <v>815</v>
      </c>
      <c r="B817" t="s">
        <v>8261</v>
      </c>
      <c r="C817" t="s">
        <v>8262</v>
      </c>
      <c r="D817">
        <v>2575141824</v>
      </c>
      <c r="G817" t="s">
        <v>6505</v>
      </c>
      <c r="I817" t="s">
        <v>6506</v>
      </c>
      <c r="K817" t="s">
        <v>3927</v>
      </c>
      <c r="L817" t="s">
        <v>6507</v>
      </c>
      <c r="R817" t="s">
        <v>72</v>
      </c>
      <c r="U817" t="s">
        <v>6508</v>
      </c>
      <c r="AA817" t="s">
        <v>60</v>
      </c>
      <c r="AB817" t="s">
        <v>60</v>
      </c>
      <c r="AF817" t="s">
        <v>461</v>
      </c>
      <c r="AG817" t="s">
        <v>6509</v>
      </c>
      <c r="AH817" t="s">
        <v>6510</v>
      </c>
      <c r="AJ817" t="s">
        <v>3885</v>
      </c>
      <c r="AN817" t="s">
        <v>6511</v>
      </c>
      <c r="AT817" t="s">
        <v>3942</v>
      </c>
      <c r="AY817" t="s">
        <v>6512</v>
      </c>
      <c r="BB817" t="s">
        <v>148</v>
      </c>
    </row>
    <row r="818" spans="1:54" x14ac:dyDescent="0.35">
      <c r="A818">
        <v>816</v>
      </c>
      <c r="B818" t="s">
        <v>8261</v>
      </c>
      <c r="C818" t="s">
        <v>8262</v>
      </c>
      <c r="D818">
        <v>2575141013</v>
      </c>
      <c r="G818" t="s">
        <v>6505</v>
      </c>
      <c r="I818" t="s">
        <v>6506</v>
      </c>
      <c r="K818" t="s">
        <v>3927</v>
      </c>
      <c r="L818" t="s">
        <v>6507</v>
      </c>
      <c r="R818" t="s">
        <v>72</v>
      </c>
      <c r="U818" t="s">
        <v>6508</v>
      </c>
      <c r="AA818" t="s">
        <v>60</v>
      </c>
      <c r="AB818" t="s">
        <v>60</v>
      </c>
      <c r="AF818" t="s">
        <v>461</v>
      </c>
      <c r="AG818" t="s">
        <v>6509</v>
      </c>
      <c r="AH818" t="s">
        <v>6513</v>
      </c>
      <c r="AJ818" t="s">
        <v>3885</v>
      </c>
      <c r="AN818" t="s">
        <v>6514</v>
      </c>
      <c r="AT818" t="s">
        <v>3942</v>
      </c>
      <c r="AY818" t="s">
        <v>6515</v>
      </c>
      <c r="BB818" t="s">
        <v>67</v>
      </c>
    </row>
    <row r="819" spans="1:54" x14ac:dyDescent="0.35">
      <c r="A819">
        <v>817</v>
      </c>
      <c r="B819" t="s">
        <v>8263</v>
      </c>
      <c r="C819" t="s">
        <v>8264</v>
      </c>
      <c r="D819">
        <v>2561849232</v>
      </c>
      <c r="G819" t="s">
        <v>54</v>
      </c>
      <c r="H819" t="s">
        <v>6516</v>
      </c>
      <c r="I819" t="s">
        <v>6517</v>
      </c>
      <c r="L819" t="s">
        <v>3915</v>
      </c>
      <c r="Q819" t="s">
        <v>6518</v>
      </c>
      <c r="R819" t="s">
        <v>58</v>
      </c>
      <c r="U819" t="s">
        <v>3917</v>
      </c>
      <c r="Y819" t="s">
        <v>1193</v>
      </c>
      <c r="Z819" t="s">
        <v>4142</v>
      </c>
      <c r="AA819" t="s">
        <v>60</v>
      </c>
      <c r="AB819" t="s">
        <v>60</v>
      </c>
      <c r="AE819" t="s">
        <v>6519</v>
      </c>
      <c r="AF819" t="s">
        <v>122</v>
      </c>
      <c r="AG819" t="s">
        <v>3885</v>
      </c>
      <c r="AH819" t="s">
        <v>1195</v>
      </c>
      <c r="AJ819" t="s">
        <v>3885</v>
      </c>
      <c r="AM819" t="s">
        <v>4212</v>
      </c>
      <c r="AN819" t="s">
        <v>6520</v>
      </c>
      <c r="AR819" t="s">
        <v>6521</v>
      </c>
      <c r="AT819" t="s">
        <v>6522</v>
      </c>
      <c r="AY819" t="s">
        <v>6523</v>
      </c>
      <c r="BB819" t="s">
        <v>67</v>
      </c>
    </row>
    <row r="820" spans="1:54" x14ac:dyDescent="0.35">
      <c r="A820">
        <v>818</v>
      </c>
      <c r="B820" t="s">
        <v>8265</v>
      </c>
      <c r="C820" t="s">
        <v>8266</v>
      </c>
      <c r="D820">
        <v>2518546093</v>
      </c>
      <c r="E820" t="s">
        <v>6524</v>
      </c>
      <c r="G820" t="s">
        <v>54</v>
      </c>
      <c r="I820" t="s">
        <v>6525</v>
      </c>
      <c r="M820" t="s">
        <v>6526</v>
      </c>
      <c r="N820" t="s">
        <v>5438</v>
      </c>
      <c r="O820" t="s">
        <v>6527</v>
      </c>
      <c r="P820" t="s">
        <v>5438</v>
      </c>
      <c r="Q820" t="s">
        <v>6528</v>
      </c>
      <c r="R820" t="s">
        <v>58</v>
      </c>
      <c r="S820" t="s">
        <v>6529</v>
      </c>
      <c r="T820" t="s">
        <v>5513</v>
      </c>
      <c r="U820" t="s">
        <v>6530</v>
      </c>
      <c r="W820" t="s">
        <v>958</v>
      </c>
      <c r="AA820" t="s">
        <v>60</v>
      </c>
      <c r="AB820" t="s">
        <v>60</v>
      </c>
      <c r="AC820" t="s">
        <v>2202</v>
      </c>
      <c r="AE820" t="s">
        <v>6531</v>
      </c>
      <c r="AG820" t="s">
        <v>6532</v>
      </c>
      <c r="AH820" t="s">
        <v>6533</v>
      </c>
      <c r="AI820" t="s">
        <v>155</v>
      </c>
      <c r="AJ820" t="s">
        <v>3885</v>
      </c>
      <c r="AK820" t="s">
        <v>500</v>
      </c>
      <c r="AM820" t="s">
        <v>6534</v>
      </c>
      <c r="AN820" t="s">
        <v>6535</v>
      </c>
      <c r="AO820" t="s">
        <v>6536</v>
      </c>
      <c r="AR820" t="s">
        <v>964</v>
      </c>
      <c r="AT820" t="s">
        <v>6537</v>
      </c>
      <c r="AX820" t="s">
        <v>6538</v>
      </c>
      <c r="AY820" t="s">
        <v>965</v>
      </c>
      <c r="AZ820" t="s">
        <v>6539</v>
      </c>
      <c r="BB820" t="s">
        <v>78</v>
      </c>
    </row>
    <row r="821" spans="1:54" x14ac:dyDescent="0.35">
      <c r="A821">
        <v>819</v>
      </c>
      <c r="B821" t="s">
        <v>8267</v>
      </c>
      <c r="C821" t="s">
        <v>8268</v>
      </c>
      <c r="D821">
        <v>2515515881</v>
      </c>
      <c r="G821" t="s">
        <v>54</v>
      </c>
      <c r="H821" t="s">
        <v>6540</v>
      </c>
      <c r="I821" t="s">
        <v>6541</v>
      </c>
      <c r="L821" t="s">
        <v>3915</v>
      </c>
      <c r="Q821" t="s">
        <v>6542</v>
      </c>
      <c r="R821" t="s">
        <v>58</v>
      </c>
      <c r="U821" t="s">
        <v>3917</v>
      </c>
      <c r="Y821" t="s">
        <v>120</v>
      </c>
      <c r="Z821" t="s">
        <v>4142</v>
      </c>
      <c r="AA821" t="s">
        <v>60</v>
      </c>
      <c r="AB821" t="s">
        <v>60</v>
      </c>
      <c r="AE821" t="s">
        <v>6543</v>
      </c>
      <c r="AF821" t="s">
        <v>122</v>
      </c>
      <c r="AG821" t="s">
        <v>3885</v>
      </c>
      <c r="AH821" t="s">
        <v>123</v>
      </c>
      <c r="AJ821" t="s">
        <v>3885</v>
      </c>
      <c r="AM821" t="s">
        <v>3920</v>
      </c>
      <c r="AN821" t="s">
        <v>6544</v>
      </c>
      <c r="AR821" t="s">
        <v>6545</v>
      </c>
      <c r="AT821" t="s">
        <v>6546</v>
      </c>
      <c r="AY821" t="s">
        <v>6547</v>
      </c>
      <c r="BB821" t="s">
        <v>67</v>
      </c>
    </row>
    <row r="822" spans="1:54" x14ac:dyDescent="0.35">
      <c r="A822">
        <v>820</v>
      </c>
      <c r="B822" t="s">
        <v>8269</v>
      </c>
      <c r="C822" t="s">
        <v>8270</v>
      </c>
      <c r="D822">
        <v>2499819890</v>
      </c>
      <c r="G822" t="s">
        <v>54</v>
      </c>
      <c r="H822" t="s">
        <v>6548</v>
      </c>
      <c r="I822" t="s">
        <v>6549</v>
      </c>
      <c r="L822" t="s">
        <v>3915</v>
      </c>
      <c r="Q822" t="s">
        <v>6550</v>
      </c>
      <c r="R822" t="s">
        <v>58</v>
      </c>
      <c r="U822" t="s">
        <v>3917</v>
      </c>
      <c r="Y822" t="s">
        <v>120</v>
      </c>
      <c r="Z822" t="s">
        <v>4171</v>
      </c>
      <c r="AA822" t="s">
        <v>60</v>
      </c>
      <c r="AB822" t="s">
        <v>60</v>
      </c>
      <c r="AE822" t="s">
        <v>6551</v>
      </c>
      <c r="AF822" t="s">
        <v>122</v>
      </c>
      <c r="AG822" t="s">
        <v>3885</v>
      </c>
      <c r="AH822" t="s">
        <v>123</v>
      </c>
      <c r="AJ822" t="s">
        <v>3885</v>
      </c>
      <c r="AM822" t="s">
        <v>3920</v>
      </c>
      <c r="AN822" t="s">
        <v>6552</v>
      </c>
      <c r="AR822" t="s">
        <v>6553</v>
      </c>
      <c r="AT822" t="s">
        <v>6554</v>
      </c>
      <c r="AY822" t="s">
        <v>6555</v>
      </c>
      <c r="BB822" t="s">
        <v>67</v>
      </c>
    </row>
    <row r="823" spans="1:54" x14ac:dyDescent="0.35">
      <c r="A823">
        <v>821</v>
      </c>
      <c r="B823" t="s">
        <v>8271</v>
      </c>
      <c r="C823" t="s">
        <v>8272</v>
      </c>
      <c r="D823">
        <v>2509035949</v>
      </c>
      <c r="G823" t="s">
        <v>68</v>
      </c>
      <c r="I823" t="s">
        <v>278</v>
      </c>
      <c r="L823" t="s">
        <v>6556</v>
      </c>
      <c r="R823" t="s">
        <v>2752</v>
      </c>
      <c r="U823" t="s">
        <v>4330</v>
      </c>
      <c r="Y823" t="s">
        <v>2034</v>
      </c>
      <c r="Z823" t="s">
        <v>4171</v>
      </c>
      <c r="AA823" t="s">
        <v>60</v>
      </c>
      <c r="AB823" t="s">
        <v>60</v>
      </c>
      <c r="AE823" t="s">
        <v>2035</v>
      </c>
      <c r="AF823" t="s">
        <v>2036</v>
      </c>
      <c r="AG823" t="s">
        <v>4334</v>
      </c>
      <c r="AH823" t="s">
        <v>2037</v>
      </c>
      <c r="AJ823" t="s">
        <v>3885</v>
      </c>
      <c r="AM823" t="s">
        <v>5908</v>
      </c>
      <c r="AN823" t="s">
        <v>6557</v>
      </c>
      <c r="AT823" t="s">
        <v>6558</v>
      </c>
      <c r="AY823" t="s">
        <v>6559</v>
      </c>
      <c r="BB823" t="s">
        <v>78</v>
      </c>
    </row>
    <row r="824" spans="1:54" x14ac:dyDescent="0.35">
      <c r="A824">
        <v>822</v>
      </c>
      <c r="B824" t="s">
        <v>8273</v>
      </c>
      <c r="C824" t="s">
        <v>8274</v>
      </c>
      <c r="D824">
        <v>2493005571</v>
      </c>
      <c r="G824" t="s">
        <v>54</v>
      </c>
      <c r="H824" t="s">
        <v>6560</v>
      </c>
      <c r="I824" t="s">
        <v>6561</v>
      </c>
      <c r="L824" t="s">
        <v>3915</v>
      </c>
      <c r="Q824" t="s">
        <v>6562</v>
      </c>
      <c r="R824" t="s">
        <v>58</v>
      </c>
      <c r="U824" t="s">
        <v>3917</v>
      </c>
      <c r="Y824" t="s">
        <v>120</v>
      </c>
      <c r="Z824" t="s">
        <v>4127</v>
      </c>
      <c r="AA824" t="s">
        <v>60</v>
      </c>
      <c r="AB824" t="s">
        <v>60</v>
      </c>
      <c r="AE824" t="s">
        <v>6563</v>
      </c>
      <c r="AF824" t="s">
        <v>122</v>
      </c>
      <c r="AG824" t="s">
        <v>3885</v>
      </c>
      <c r="AH824" t="s">
        <v>123</v>
      </c>
      <c r="AJ824" t="s">
        <v>3885</v>
      </c>
      <c r="AM824" t="s">
        <v>3920</v>
      </c>
      <c r="AN824" t="s">
        <v>6564</v>
      </c>
      <c r="AR824" t="s">
        <v>6565</v>
      </c>
      <c r="AT824" t="s">
        <v>6566</v>
      </c>
      <c r="AY824" t="s">
        <v>6567</v>
      </c>
      <c r="BB824" t="s">
        <v>67</v>
      </c>
    </row>
    <row r="825" spans="1:54" x14ac:dyDescent="0.35">
      <c r="A825">
        <v>823</v>
      </c>
      <c r="B825" t="s">
        <v>8275</v>
      </c>
      <c r="C825" t="s">
        <v>8276</v>
      </c>
      <c r="D825">
        <v>2475611750</v>
      </c>
      <c r="G825" t="s">
        <v>68</v>
      </c>
      <c r="I825" t="s">
        <v>6568</v>
      </c>
      <c r="L825" t="s">
        <v>6569</v>
      </c>
      <c r="R825" t="s">
        <v>72</v>
      </c>
      <c r="U825" t="s">
        <v>6570</v>
      </c>
      <c r="AA825" t="s">
        <v>60</v>
      </c>
      <c r="AB825" t="s">
        <v>60</v>
      </c>
      <c r="AF825" t="s">
        <v>2745</v>
      </c>
      <c r="AG825" t="s">
        <v>6571</v>
      </c>
      <c r="AH825" t="s">
        <v>2746</v>
      </c>
      <c r="AJ825" t="s">
        <v>3885</v>
      </c>
      <c r="AN825" t="s">
        <v>6572</v>
      </c>
      <c r="AP825" t="s">
        <v>6573</v>
      </c>
      <c r="AQ825" t="s">
        <v>6573</v>
      </c>
      <c r="AT825" t="s">
        <v>3942</v>
      </c>
      <c r="AW825" t="s">
        <v>6573</v>
      </c>
      <c r="AY825" t="s">
        <v>6574</v>
      </c>
      <c r="BB825" t="s">
        <v>78</v>
      </c>
    </row>
    <row r="826" spans="1:54" x14ac:dyDescent="0.35">
      <c r="A826">
        <v>824</v>
      </c>
      <c r="B826" t="s">
        <v>8277</v>
      </c>
      <c r="C826" t="s">
        <v>8278</v>
      </c>
      <c r="D826">
        <v>2619594623</v>
      </c>
      <c r="G826" t="s">
        <v>288</v>
      </c>
      <c r="H826" t="s">
        <v>6575</v>
      </c>
      <c r="I826" t="s">
        <v>6576</v>
      </c>
      <c r="L826" t="s">
        <v>4613</v>
      </c>
      <c r="Q826" t="s">
        <v>6577</v>
      </c>
      <c r="R826" t="s">
        <v>293</v>
      </c>
      <c r="T826" t="s">
        <v>6578</v>
      </c>
      <c r="U826" t="s">
        <v>3917</v>
      </c>
      <c r="AA826" t="s">
        <v>60</v>
      </c>
      <c r="AB826" t="s">
        <v>60</v>
      </c>
      <c r="AF826" t="s">
        <v>883</v>
      </c>
      <c r="AG826" t="s">
        <v>3885</v>
      </c>
      <c r="AH826" t="s">
        <v>884</v>
      </c>
      <c r="AJ826" t="s">
        <v>3885</v>
      </c>
      <c r="AN826" t="s">
        <v>6579</v>
      </c>
      <c r="AY826" t="s">
        <v>6580</v>
      </c>
      <c r="BB826" t="s">
        <v>78</v>
      </c>
    </row>
    <row r="827" spans="1:54" x14ac:dyDescent="0.35">
      <c r="A827">
        <v>825</v>
      </c>
      <c r="B827" t="s">
        <v>8279</v>
      </c>
      <c r="C827" t="s">
        <v>8280</v>
      </c>
      <c r="D827">
        <v>2586741373</v>
      </c>
      <c r="G827" t="s">
        <v>54</v>
      </c>
      <c r="H827" t="s">
        <v>6581</v>
      </c>
      <c r="I827" t="s">
        <v>6582</v>
      </c>
      <c r="L827" t="s">
        <v>3915</v>
      </c>
      <c r="Q827" t="s">
        <v>6583</v>
      </c>
      <c r="R827" t="s">
        <v>58</v>
      </c>
      <c r="U827" t="s">
        <v>3917</v>
      </c>
      <c r="Y827" t="s">
        <v>120</v>
      </c>
      <c r="Z827" t="s">
        <v>3898</v>
      </c>
      <c r="AA827" t="s">
        <v>60</v>
      </c>
      <c r="AB827" t="s">
        <v>60</v>
      </c>
      <c r="AE827" t="s">
        <v>6584</v>
      </c>
      <c r="AF827" t="s">
        <v>122</v>
      </c>
      <c r="AG827" t="s">
        <v>3885</v>
      </c>
      <c r="AH827" t="s">
        <v>123</v>
      </c>
      <c r="AJ827" t="s">
        <v>3885</v>
      </c>
      <c r="AM827" t="s">
        <v>3920</v>
      </c>
      <c r="AN827" t="s">
        <v>6585</v>
      </c>
      <c r="AR827" t="s">
        <v>6586</v>
      </c>
      <c r="AT827" t="s">
        <v>6587</v>
      </c>
      <c r="AY827" t="s">
        <v>6588</v>
      </c>
      <c r="BB827" t="s">
        <v>67</v>
      </c>
    </row>
    <row r="828" spans="1:54" x14ac:dyDescent="0.35">
      <c r="A828">
        <v>826</v>
      </c>
      <c r="B828" t="s">
        <v>8281</v>
      </c>
      <c r="C828" t="s">
        <v>8282</v>
      </c>
      <c r="D828">
        <v>2584400998</v>
      </c>
      <c r="G828" t="s">
        <v>54</v>
      </c>
      <c r="I828" t="s">
        <v>6589</v>
      </c>
      <c r="L828" t="s">
        <v>4404</v>
      </c>
      <c r="Q828" t="s">
        <v>6590</v>
      </c>
      <c r="R828" t="s">
        <v>58</v>
      </c>
      <c r="T828" t="s">
        <v>6591</v>
      </c>
      <c r="U828" t="s">
        <v>3917</v>
      </c>
      <c r="Z828" t="s">
        <v>3898</v>
      </c>
      <c r="AA828" t="s">
        <v>60</v>
      </c>
      <c r="AB828" t="s">
        <v>60</v>
      </c>
      <c r="AF828" t="s">
        <v>61</v>
      </c>
      <c r="AG828" t="s">
        <v>3885</v>
      </c>
      <c r="AH828" t="s">
        <v>6399</v>
      </c>
      <c r="AJ828" t="s">
        <v>3885</v>
      </c>
      <c r="AM828" t="s">
        <v>4539</v>
      </c>
      <c r="AN828" t="s">
        <v>6592</v>
      </c>
      <c r="AR828" t="s">
        <v>6593</v>
      </c>
      <c r="AT828" t="s">
        <v>6594</v>
      </c>
      <c r="AY828" t="s">
        <v>6595</v>
      </c>
      <c r="AZ828" t="s">
        <v>6596</v>
      </c>
      <c r="BB828" t="s">
        <v>67</v>
      </c>
    </row>
    <row r="829" spans="1:54" x14ac:dyDescent="0.35">
      <c r="A829">
        <v>827</v>
      </c>
      <c r="B829" t="s">
        <v>8283</v>
      </c>
      <c r="C829" t="s">
        <v>8284</v>
      </c>
      <c r="D829">
        <v>2581577419</v>
      </c>
      <c r="G829" t="s">
        <v>288</v>
      </c>
      <c r="H829" t="s">
        <v>6597</v>
      </c>
      <c r="I829" t="s">
        <v>6598</v>
      </c>
      <c r="L829" t="s">
        <v>4613</v>
      </c>
      <c r="Q829" t="s">
        <v>6599</v>
      </c>
      <c r="R829" t="s">
        <v>293</v>
      </c>
      <c r="T829" t="s">
        <v>4512</v>
      </c>
      <c r="U829" t="s">
        <v>3917</v>
      </c>
      <c r="AA829" t="s">
        <v>60</v>
      </c>
      <c r="AB829" t="s">
        <v>60</v>
      </c>
      <c r="AF829" t="s">
        <v>883</v>
      </c>
      <c r="AG829" t="s">
        <v>3885</v>
      </c>
      <c r="AH829" t="s">
        <v>884</v>
      </c>
      <c r="AJ829" t="s">
        <v>3885</v>
      </c>
      <c r="AN829" t="s">
        <v>6600</v>
      </c>
      <c r="AY829" t="s">
        <v>6601</v>
      </c>
      <c r="BB829" t="s">
        <v>78</v>
      </c>
    </row>
    <row r="830" spans="1:54" x14ac:dyDescent="0.35">
      <c r="A830">
        <v>828</v>
      </c>
      <c r="B830" t="s">
        <v>8285</v>
      </c>
      <c r="C830" t="s">
        <v>8286</v>
      </c>
      <c r="D830">
        <v>2581004921</v>
      </c>
      <c r="G830" t="s">
        <v>54</v>
      </c>
      <c r="H830" t="s">
        <v>6602</v>
      </c>
      <c r="I830" t="s">
        <v>6603</v>
      </c>
      <c r="L830" t="s">
        <v>4404</v>
      </c>
      <c r="Q830" t="s">
        <v>6604</v>
      </c>
      <c r="R830" t="s">
        <v>58</v>
      </c>
      <c r="T830" t="s">
        <v>6605</v>
      </c>
      <c r="U830" t="s">
        <v>3917</v>
      </c>
      <c r="Z830" t="s">
        <v>4513</v>
      </c>
      <c r="AA830" t="s">
        <v>60</v>
      </c>
      <c r="AB830" t="s">
        <v>60</v>
      </c>
      <c r="AF830" t="s">
        <v>61</v>
      </c>
      <c r="AG830" t="s">
        <v>3885</v>
      </c>
      <c r="AH830" t="s">
        <v>62</v>
      </c>
      <c r="AJ830" t="s">
        <v>3885</v>
      </c>
      <c r="AM830" t="s">
        <v>4407</v>
      </c>
      <c r="AN830" t="s">
        <v>6606</v>
      </c>
      <c r="AR830" t="s">
        <v>6607</v>
      </c>
      <c r="AT830" t="s">
        <v>6608</v>
      </c>
      <c r="AY830" t="s">
        <v>6609</v>
      </c>
      <c r="AZ830" t="s">
        <v>6610</v>
      </c>
      <c r="BB830" t="s">
        <v>67</v>
      </c>
    </row>
    <row r="831" spans="1:54" x14ac:dyDescent="0.35">
      <c r="A831">
        <v>829</v>
      </c>
      <c r="B831" t="s">
        <v>8287</v>
      </c>
      <c r="C831" t="s">
        <v>8288</v>
      </c>
      <c r="D831">
        <v>2576498430</v>
      </c>
      <c r="G831" t="s">
        <v>54</v>
      </c>
      <c r="H831" t="s">
        <v>6611</v>
      </c>
      <c r="I831" t="s">
        <v>6612</v>
      </c>
      <c r="K831" t="s">
        <v>4633</v>
      </c>
      <c r="L831" t="s">
        <v>4549</v>
      </c>
      <c r="Q831" t="s">
        <v>6613</v>
      </c>
      <c r="R831" t="s">
        <v>58</v>
      </c>
      <c r="T831" t="s">
        <v>5438</v>
      </c>
      <c r="U831" t="s">
        <v>3917</v>
      </c>
      <c r="Z831" t="s">
        <v>4552</v>
      </c>
      <c r="AA831" t="s">
        <v>60</v>
      </c>
      <c r="AB831" t="s">
        <v>60</v>
      </c>
      <c r="AF831" t="s">
        <v>61</v>
      </c>
      <c r="AG831" t="s">
        <v>3885</v>
      </c>
      <c r="AH831" t="s">
        <v>62</v>
      </c>
      <c r="AJ831" t="s">
        <v>3885</v>
      </c>
      <c r="AM831" t="s">
        <v>4407</v>
      </c>
      <c r="AN831" t="s">
        <v>6614</v>
      </c>
      <c r="AR831" t="s">
        <v>6615</v>
      </c>
      <c r="AT831" t="s">
        <v>6616</v>
      </c>
      <c r="AY831" t="s">
        <v>6617</v>
      </c>
      <c r="AZ831" t="s">
        <v>6618</v>
      </c>
      <c r="BB831" t="s">
        <v>67</v>
      </c>
    </row>
    <row r="832" spans="1:54" x14ac:dyDescent="0.35">
      <c r="A832">
        <v>830</v>
      </c>
      <c r="B832" t="s">
        <v>8289</v>
      </c>
      <c r="C832" t="s">
        <v>8290</v>
      </c>
      <c r="D832">
        <v>2570140303</v>
      </c>
      <c r="F832" t="s">
        <v>6619</v>
      </c>
      <c r="G832" t="s">
        <v>54</v>
      </c>
      <c r="I832" t="s">
        <v>6620</v>
      </c>
      <c r="L832" t="s">
        <v>6621</v>
      </c>
      <c r="Q832" t="s">
        <v>6622</v>
      </c>
      <c r="R832" t="s">
        <v>58</v>
      </c>
      <c r="T832" t="s">
        <v>6623</v>
      </c>
      <c r="U832" t="s">
        <v>6624</v>
      </c>
      <c r="Y832" t="s">
        <v>6625</v>
      </c>
      <c r="Z832" t="s">
        <v>3895</v>
      </c>
      <c r="AA832" t="s">
        <v>938</v>
      </c>
      <c r="AB832" t="s">
        <v>938</v>
      </c>
      <c r="AD832" t="s">
        <v>6619</v>
      </c>
      <c r="AE832" t="s">
        <v>6626</v>
      </c>
      <c r="AF832" t="s">
        <v>6627</v>
      </c>
      <c r="AG832" t="s">
        <v>6628</v>
      </c>
      <c r="AH832" t="s">
        <v>6629</v>
      </c>
      <c r="AJ832" t="s">
        <v>3885</v>
      </c>
      <c r="AM832" t="s">
        <v>4212</v>
      </c>
      <c r="AN832" t="s">
        <v>6630</v>
      </c>
      <c r="AR832" t="s">
        <v>6631</v>
      </c>
      <c r="AT832" t="s">
        <v>6632</v>
      </c>
      <c r="AY832" t="s">
        <v>6633</v>
      </c>
      <c r="AZ832" t="s">
        <v>6634</v>
      </c>
      <c r="BB832" t="s">
        <v>148</v>
      </c>
    </row>
    <row r="833" spans="1:54" x14ac:dyDescent="0.35">
      <c r="A833">
        <v>831</v>
      </c>
      <c r="B833" t="s">
        <v>8291</v>
      </c>
      <c r="C833" t="s">
        <v>8292</v>
      </c>
      <c r="D833">
        <v>2562716001</v>
      </c>
      <c r="G833" t="s">
        <v>54</v>
      </c>
      <c r="H833" t="s">
        <v>6635</v>
      </c>
      <c r="I833" t="s">
        <v>6636</v>
      </c>
      <c r="L833" t="s">
        <v>3915</v>
      </c>
      <c r="Q833" t="s">
        <v>6637</v>
      </c>
      <c r="R833" t="s">
        <v>58</v>
      </c>
      <c r="U833" t="s">
        <v>3917</v>
      </c>
      <c r="Y833" t="s">
        <v>120</v>
      </c>
      <c r="Z833" t="s">
        <v>3960</v>
      </c>
      <c r="AA833" t="s">
        <v>60</v>
      </c>
      <c r="AB833" t="s">
        <v>60</v>
      </c>
      <c r="AE833" t="s">
        <v>6638</v>
      </c>
      <c r="AF833" t="s">
        <v>122</v>
      </c>
      <c r="AG833" t="s">
        <v>3885</v>
      </c>
      <c r="AH833" t="s">
        <v>123</v>
      </c>
      <c r="AJ833" t="s">
        <v>3885</v>
      </c>
      <c r="AM833" t="s">
        <v>3920</v>
      </c>
      <c r="AN833" t="s">
        <v>6639</v>
      </c>
      <c r="AR833" t="s">
        <v>6640</v>
      </c>
      <c r="AT833" t="s">
        <v>6641</v>
      </c>
      <c r="AY833" t="s">
        <v>6642</v>
      </c>
      <c r="BB833" t="s">
        <v>67</v>
      </c>
    </row>
    <row r="834" spans="1:54" x14ac:dyDescent="0.35">
      <c r="A834">
        <v>832</v>
      </c>
      <c r="B834" t="s">
        <v>8293</v>
      </c>
      <c r="C834" t="s">
        <v>8294</v>
      </c>
      <c r="D834">
        <v>2558913922</v>
      </c>
      <c r="G834" t="s">
        <v>54</v>
      </c>
      <c r="I834" t="s">
        <v>6643</v>
      </c>
      <c r="L834" t="s">
        <v>4549</v>
      </c>
      <c r="Q834" t="s">
        <v>6644</v>
      </c>
      <c r="R834" t="s">
        <v>58</v>
      </c>
      <c r="T834" t="s">
        <v>6645</v>
      </c>
      <c r="U834" t="s">
        <v>3917</v>
      </c>
      <c r="Z834" t="s">
        <v>3920</v>
      </c>
      <c r="AA834" t="s">
        <v>60</v>
      </c>
      <c r="AB834" t="s">
        <v>60</v>
      </c>
      <c r="AF834" t="s">
        <v>61</v>
      </c>
      <c r="AG834" t="s">
        <v>3885</v>
      </c>
      <c r="AH834" t="s">
        <v>62</v>
      </c>
      <c r="AJ834" t="s">
        <v>3885</v>
      </c>
      <c r="AM834" t="s">
        <v>4407</v>
      </c>
      <c r="AN834" t="s">
        <v>6646</v>
      </c>
      <c r="AR834" t="s">
        <v>6647</v>
      </c>
      <c r="AT834" t="s">
        <v>6648</v>
      </c>
      <c r="AY834" t="s">
        <v>6649</v>
      </c>
      <c r="AZ834" t="s">
        <v>6650</v>
      </c>
      <c r="BB834" t="s">
        <v>67</v>
      </c>
    </row>
    <row r="835" spans="1:54" x14ac:dyDescent="0.35">
      <c r="A835">
        <v>833</v>
      </c>
      <c r="B835" t="s">
        <v>8295</v>
      </c>
      <c r="C835" t="s">
        <v>8296</v>
      </c>
      <c r="D835">
        <v>2558911408</v>
      </c>
      <c r="G835" t="s">
        <v>54</v>
      </c>
      <c r="H835" t="s">
        <v>6651</v>
      </c>
      <c r="I835" t="s">
        <v>6652</v>
      </c>
      <c r="L835" t="s">
        <v>4549</v>
      </c>
      <c r="Q835" t="s">
        <v>6653</v>
      </c>
      <c r="R835" t="s">
        <v>58</v>
      </c>
      <c r="T835" t="s">
        <v>6485</v>
      </c>
      <c r="U835" t="s">
        <v>3917</v>
      </c>
      <c r="Z835" t="s">
        <v>3920</v>
      </c>
      <c r="AA835" t="s">
        <v>60</v>
      </c>
      <c r="AB835" t="s">
        <v>60</v>
      </c>
      <c r="AF835" t="s">
        <v>61</v>
      </c>
      <c r="AG835" t="s">
        <v>3885</v>
      </c>
      <c r="AH835" t="s">
        <v>62</v>
      </c>
      <c r="AJ835" t="s">
        <v>3885</v>
      </c>
      <c r="AM835" t="s">
        <v>4407</v>
      </c>
      <c r="AN835" t="s">
        <v>6654</v>
      </c>
      <c r="AR835" t="s">
        <v>6655</v>
      </c>
      <c r="AT835" t="s">
        <v>6656</v>
      </c>
      <c r="AY835" t="s">
        <v>6657</v>
      </c>
      <c r="AZ835" t="s">
        <v>6658</v>
      </c>
      <c r="BB835" t="s">
        <v>67</v>
      </c>
    </row>
    <row r="836" spans="1:54" x14ac:dyDescent="0.35">
      <c r="A836">
        <v>834</v>
      </c>
      <c r="B836" t="s">
        <v>8297</v>
      </c>
      <c r="C836" t="s">
        <v>8298</v>
      </c>
      <c r="D836">
        <v>2539938386</v>
      </c>
      <c r="G836" t="s">
        <v>54</v>
      </c>
      <c r="H836" t="s">
        <v>6659</v>
      </c>
      <c r="I836" t="s">
        <v>6660</v>
      </c>
      <c r="L836" t="s">
        <v>4549</v>
      </c>
      <c r="Q836" t="s">
        <v>6661</v>
      </c>
      <c r="R836" t="s">
        <v>58</v>
      </c>
      <c r="T836" t="s">
        <v>6662</v>
      </c>
      <c r="U836" t="s">
        <v>3917</v>
      </c>
      <c r="Z836" t="s">
        <v>4435</v>
      </c>
      <c r="AA836" t="s">
        <v>60</v>
      </c>
      <c r="AB836" t="s">
        <v>60</v>
      </c>
      <c r="AF836" t="s">
        <v>61</v>
      </c>
      <c r="AG836" t="s">
        <v>3885</v>
      </c>
      <c r="AH836" t="s">
        <v>6663</v>
      </c>
      <c r="AJ836" t="s">
        <v>3885</v>
      </c>
      <c r="AM836" t="s">
        <v>4541</v>
      </c>
      <c r="AN836" t="s">
        <v>6664</v>
      </c>
      <c r="AR836" t="s">
        <v>6665</v>
      </c>
      <c r="AT836" t="s">
        <v>6666</v>
      </c>
      <c r="AY836" t="s">
        <v>6667</v>
      </c>
      <c r="AZ836" t="s">
        <v>6668</v>
      </c>
      <c r="BB836" t="s">
        <v>67</v>
      </c>
    </row>
    <row r="837" spans="1:54" x14ac:dyDescent="0.35">
      <c r="A837">
        <v>835</v>
      </c>
      <c r="B837" t="s">
        <v>8299</v>
      </c>
      <c r="C837" t="s">
        <v>8300</v>
      </c>
      <c r="D837">
        <v>2539174834</v>
      </c>
      <c r="G837" t="s">
        <v>54</v>
      </c>
      <c r="H837" t="s">
        <v>6669</v>
      </c>
      <c r="I837" t="s">
        <v>6670</v>
      </c>
      <c r="L837" t="s">
        <v>3915</v>
      </c>
      <c r="Q837" t="s">
        <v>6671</v>
      </c>
      <c r="R837" t="s">
        <v>58</v>
      </c>
      <c r="U837" t="s">
        <v>3917</v>
      </c>
      <c r="Y837" t="s">
        <v>1056</v>
      </c>
      <c r="Z837" t="s">
        <v>3918</v>
      </c>
      <c r="AA837" t="s">
        <v>60</v>
      </c>
      <c r="AB837" t="s">
        <v>60</v>
      </c>
      <c r="AE837" t="s">
        <v>6672</v>
      </c>
      <c r="AF837" t="s">
        <v>122</v>
      </c>
      <c r="AG837" t="s">
        <v>3885</v>
      </c>
      <c r="AH837" t="s">
        <v>1058</v>
      </c>
      <c r="AJ837" t="s">
        <v>3885</v>
      </c>
      <c r="AM837" t="s">
        <v>4541</v>
      </c>
      <c r="AN837" t="s">
        <v>6673</v>
      </c>
      <c r="AR837" t="s">
        <v>6674</v>
      </c>
      <c r="AT837" t="s">
        <v>6675</v>
      </c>
      <c r="AY837" t="s">
        <v>6676</v>
      </c>
      <c r="BB837" t="s">
        <v>67</v>
      </c>
    </row>
    <row r="838" spans="1:54" x14ac:dyDescent="0.35">
      <c r="A838">
        <v>836</v>
      </c>
      <c r="B838" t="s">
        <v>8301</v>
      </c>
      <c r="C838" t="s">
        <v>8302</v>
      </c>
      <c r="D838">
        <v>2532408372</v>
      </c>
      <c r="G838" t="s">
        <v>54</v>
      </c>
      <c r="H838" t="s">
        <v>6677</v>
      </c>
      <c r="I838" t="s">
        <v>6678</v>
      </c>
      <c r="L838" t="s">
        <v>4712</v>
      </c>
      <c r="Q838" t="s">
        <v>6679</v>
      </c>
      <c r="R838" t="s">
        <v>58</v>
      </c>
      <c r="T838" t="s">
        <v>5076</v>
      </c>
      <c r="U838" t="s">
        <v>3917</v>
      </c>
      <c r="Z838" t="s">
        <v>4190</v>
      </c>
      <c r="AA838" t="s">
        <v>60</v>
      </c>
      <c r="AB838" t="s">
        <v>60</v>
      </c>
      <c r="AF838" t="s">
        <v>61</v>
      </c>
      <c r="AG838" t="s">
        <v>3885</v>
      </c>
      <c r="AH838" t="s">
        <v>6399</v>
      </c>
      <c r="AJ838" t="s">
        <v>3885</v>
      </c>
      <c r="AM838" t="s">
        <v>4539</v>
      </c>
      <c r="AN838" t="s">
        <v>6680</v>
      </c>
      <c r="AR838" t="s">
        <v>6681</v>
      </c>
      <c r="AT838" t="s">
        <v>6682</v>
      </c>
      <c r="AY838" t="s">
        <v>6683</v>
      </c>
      <c r="AZ838" t="s">
        <v>6684</v>
      </c>
      <c r="BB838" t="s">
        <v>67</v>
      </c>
    </row>
    <row r="839" spans="1:54" x14ac:dyDescent="0.35">
      <c r="A839">
        <v>837</v>
      </c>
      <c r="B839" t="s">
        <v>8303</v>
      </c>
      <c r="C839" t="s">
        <v>8304</v>
      </c>
      <c r="D839">
        <v>2493633596</v>
      </c>
      <c r="G839" t="s">
        <v>54</v>
      </c>
      <c r="L839" t="s">
        <v>5587</v>
      </c>
      <c r="Q839" t="s">
        <v>6685</v>
      </c>
      <c r="R839" t="s">
        <v>58</v>
      </c>
      <c r="T839" t="s">
        <v>6686</v>
      </c>
      <c r="U839" t="s">
        <v>3917</v>
      </c>
      <c r="Z839" t="s">
        <v>4127</v>
      </c>
      <c r="AA839" t="s">
        <v>60</v>
      </c>
      <c r="AB839" t="s">
        <v>60</v>
      </c>
      <c r="AF839" t="s">
        <v>61</v>
      </c>
      <c r="AG839" t="s">
        <v>3885</v>
      </c>
      <c r="AH839" t="s">
        <v>6687</v>
      </c>
      <c r="AJ839" t="s">
        <v>3885</v>
      </c>
      <c r="AM839" t="s">
        <v>4407</v>
      </c>
      <c r="AN839" t="s">
        <v>6688</v>
      </c>
      <c r="AR839" t="s">
        <v>6689</v>
      </c>
      <c r="AT839" t="s">
        <v>6690</v>
      </c>
      <c r="AY839" t="s">
        <v>6691</v>
      </c>
      <c r="AZ839" t="s">
        <v>6692</v>
      </c>
      <c r="BB839" t="s">
        <v>67</v>
      </c>
    </row>
    <row r="840" spans="1:54" x14ac:dyDescent="0.35">
      <c r="A840">
        <v>838</v>
      </c>
      <c r="B840" t="s">
        <v>8305</v>
      </c>
      <c r="C840" t="s">
        <v>8306</v>
      </c>
      <c r="D840">
        <v>2487677215</v>
      </c>
      <c r="G840" t="s">
        <v>54</v>
      </c>
      <c r="L840" t="s">
        <v>5587</v>
      </c>
      <c r="Q840" t="s">
        <v>6693</v>
      </c>
      <c r="R840" t="s">
        <v>58</v>
      </c>
      <c r="T840" t="s">
        <v>6694</v>
      </c>
      <c r="U840" t="s">
        <v>3917</v>
      </c>
      <c r="Z840" t="s">
        <v>4127</v>
      </c>
      <c r="AA840" t="s">
        <v>60</v>
      </c>
      <c r="AB840" t="s">
        <v>60</v>
      </c>
      <c r="AF840" t="s">
        <v>61</v>
      </c>
      <c r="AG840" t="s">
        <v>3885</v>
      </c>
      <c r="AH840" t="s">
        <v>6695</v>
      </c>
      <c r="AJ840" t="s">
        <v>3885</v>
      </c>
      <c r="AM840" t="s">
        <v>4435</v>
      </c>
      <c r="AN840" t="s">
        <v>6696</v>
      </c>
      <c r="AR840" t="s">
        <v>6697</v>
      </c>
      <c r="AT840" t="s">
        <v>6698</v>
      </c>
      <c r="AY840" t="s">
        <v>6699</v>
      </c>
      <c r="AZ840" t="s">
        <v>6700</v>
      </c>
      <c r="BB840" t="s">
        <v>67</v>
      </c>
    </row>
    <row r="841" spans="1:54" x14ac:dyDescent="0.35">
      <c r="A841">
        <v>839</v>
      </c>
      <c r="B841" t="s">
        <v>8307</v>
      </c>
      <c r="C841" t="s">
        <v>8308</v>
      </c>
      <c r="D841">
        <v>2483359182</v>
      </c>
      <c r="G841" t="s">
        <v>54</v>
      </c>
      <c r="L841" t="s">
        <v>5587</v>
      </c>
      <c r="Q841" t="s">
        <v>6701</v>
      </c>
      <c r="R841" t="s">
        <v>58</v>
      </c>
      <c r="T841" t="s">
        <v>6702</v>
      </c>
      <c r="U841" t="s">
        <v>3917</v>
      </c>
      <c r="Z841" t="s">
        <v>4171</v>
      </c>
      <c r="AA841" t="s">
        <v>60</v>
      </c>
      <c r="AB841" t="s">
        <v>60</v>
      </c>
      <c r="AF841" t="s">
        <v>61</v>
      </c>
      <c r="AG841" t="s">
        <v>3885</v>
      </c>
      <c r="AH841" t="s">
        <v>3213</v>
      </c>
      <c r="AJ841" t="s">
        <v>3885</v>
      </c>
      <c r="AM841" t="s">
        <v>4435</v>
      </c>
      <c r="AN841" t="s">
        <v>6703</v>
      </c>
      <c r="AR841" t="s">
        <v>6704</v>
      </c>
      <c r="AT841" t="s">
        <v>6705</v>
      </c>
      <c r="AY841" t="s">
        <v>6706</v>
      </c>
      <c r="AZ841" t="s">
        <v>6707</v>
      </c>
      <c r="BB841" t="s">
        <v>67</v>
      </c>
    </row>
    <row r="842" spans="1:54" x14ac:dyDescent="0.35">
      <c r="A842">
        <v>840</v>
      </c>
      <c r="B842" t="s">
        <v>8309</v>
      </c>
      <c r="C842" t="s">
        <v>8310</v>
      </c>
      <c r="D842">
        <v>2479328279</v>
      </c>
      <c r="G842" t="s">
        <v>54</v>
      </c>
      <c r="L842" t="s">
        <v>5587</v>
      </c>
      <c r="Q842" t="s">
        <v>6708</v>
      </c>
      <c r="R842" t="s">
        <v>58</v>
      </c>
      <c r="T842" t="s">
        <v>6709</v>
      </c>
      <c r="U842" t="s">
        <v>3917</v>
      </c>
      <c r="Z842" t="s">
        <v>4127</v>
      </c>
      <c r="AA842" t="s">
        <v>60</v>
      </c>
      <c r="AB842" t="s">
        <v>60</v>
      </c>
      <c r="AF842" t="s">
        <v>61</v>
      </c>
      <c r="AG842" t="s">
        <v>3885</v>
      </c>
      <c r="AH842" t="s">
        <v>62</v>
      </c>
      <c r="AJ842" t="s">
        <v>3885</v>
      </c>
      <c r="AM842" t="s">
        <v>4407</v>
      </c>
      <c r="AN842" t="s">
        <v>6710</v>
      </c>
      <c r="AR842" t="s">
        <v>6711</v>
      </c>
      <c r="AT842" t="s">
        <v>6712</v>
      </c>
      <c r="AY842" t="s">
        <v>6713</v>
      </c>
      <c r="AZ842" t="s">
        <v>6714</v>
      </c>
      <c r="BB842" t="s">
        <v>67</v>
      </c>
    </row>
    <row r="843" spans="1:54" x14ac:dyDescent="0.35">
      <c r="A843">
        <v>841</v>
      </c>
      <c r="B843" t="s">
        <v>8311</v>
      </c>
      <c r="C843" t="s">
        <v>8312</v>
      </c>
      <c r="D843">
        <v>2496033259</v>
      </c>
      <c r="G843" t="s">
        <v>194</v>
      </c>
      <c r="I843" t="s">
        <v>6715</v>
      </c>
      <c r="L843" t="s">
        <v>6716</v>
      </c>
      <c r="R843" t="s">
        <v>197</v>
      </c>
      <c r="U843" t="s">
        <v>6717</v>
      </c>
      <c r="X843" t="s">
        <v>6718</v>
      </c>
      <c r="AA843" t="s">
        <v>3614</v>
      </c>
      <c r="AB843" t="s">
        <v>3614</v>
      </c>
      <c r="AF843" t="s">
        <v>6719</v>
      </c>
      <c r="AG843" t="s">
        <v>6720</v>
      </c>
      <c r="AH843" t="s">
        <v>6721</v>
      </c>
      <c r="AJ843" t="s">
        <v>3885</v>
      </c>
      <c r="AN843" t="s">
        <v>6722</v>
      </c>
      <c r="AW843" t="s">
        <v>6723</v>
      </c>
      <c r="AX843" t="s">
        <v>6723</v>
      </c>
      <c r="AY843" t="s">
        <v>6723</v>
      </c>
      <c r="AZ843" t="s">
        <v>6723</v>
      </c>
      <c r="BB843" t="s">
        <v>203</v>
      </c>
    </row>
    <row r="844" spans="1:54" x14ac:dyDescent="0.35">
      <c r="A844">
        <v>842</v>
      </c>
      <c r="B844" t="s">
        <v>8313</v>
      </c>
      <c r="C844" t="s">
        <v>8314</v>
      </c>
      <c r="D844">
        <v>2479501986</v>
      </c>
      <c r="G844" t="s">
        <v>194</v>
      </c>
      <c r="I844" t="s">
        <v>6724</v>
      </c>
      <c r="L844" t="s">
        <v>6725</v>
      </c>
      <c r="R844" t="s">
        <v>197</v>
      </c>
      <c r="U844" t="s">
        <v>6726</v>
      </c>
      <c r="X844" t="s">
        <v>6727</v>
      </c>
      <c r="AA844" t="s">
        <v>3614</v>
      </c>
      <c r="AB844" t="s">
        <v>3614</v>
      </c>
      <c r="AF844" t="s">
        <v>6719</v>
      </c>
      <c r="AG844" t="s">
        <v>6728</v>
      </c>
      <c r="AH844" t="s">
        <v>6729</v>
      </c>
      <c r="AJ844" t="s">
        <v>3885</v>
      </c>
      <c r="AN844" t="s">
        <v>6730</v>
      </c>
      <c r="AW844" t="s">
        <v>3186</v>
      </c>
      <c r="AX844" t="s">
        <v>3186</v>
      </c>
      <c r="AY844" t="s">
        <v>3186</v>
      </c>
      <c r="AZ844" t="s">
        <v>3186</v>
      </c>
      <c r="BB844" t="s">
        <v>203</v>
      </c>
    </row>
  </sheetData>
  <autoFilter ref="A1:BB844" xr:uid="{00000000-0001-0000-0000-000000000000}"/>
  <conditionalFormatting sqref="AY2:AY505">
    <cfRule type="duplicateValues" dxfId="2" priority="2"/>
    <cfRule type="duplicateValues" dxfId="1" priority="3"/>
  </conditionalFormatting>
  <conditionalFormatting sqref="AY2:AY844">
    <cfRule type="duplicateValues" dxfId="0" priority="1"/>
  </conditionalFormatting>
  <hyperlinks>
    <hyperlink ref="AN216" r:id="rId1" xr:uid="{74FF5A62-4455-4439-BBBD-C1560B04A9D1}"/>
  </hyperlinks>
  <pageMargins left="0.7" right="0.7" top="0.75" bottom="0.75" header="0.3" footer="0.3"/>
  <pageSetup orientation="portrait" r:id="rId2"/>
</worksheet>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ICESat-2 Full Dataset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sdelgad1</dc:creator>
  <cp:lastModifiedBy>Delgado Arias, Sabrina (GSFC-618.0)[SCIENCE SYSTEMS AN</cp:lastModifiedBy>
  <dcterms:created xsi:type="dcterms:W3CDTF">2022-07-06T09:11:33Z</dcterms:created>
  <dcterms:modified xsi:type="dcterms:W3CDTF">2022-07-06T09:17:59Z</dcterms:modified>
</cp:coreProperties>
</file>